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2"/>
  <workbookPr filterPrivacy="1"/>
  <xr:revisionPtr revIDLastSave="0" documentId="13_ncr:1_{AECC7E0E-8513-4589-92C1-18D6E65A8AE1}" xr6:coauthVersionLast="36" xr6:coauthVersionMax="36" xr10:uidLastSave="{00000000-0000-0000-0000-000000000000}"/>
  <bookViews>
    <workbookView xWindow="0" yWindow="0" windowWidth="28800" windowHeight="12240" tabRatio="672" xr2:uid="{00000000-000D-0000-FFFF-FFFF00000000}"/>
  </bookViews>
  <sheets>
    <sheet name="Protokol Listesi" sheetId="1" r:id="rId1"/>
  </sheets>
  <definedNames>
    <definedName name="_xlnm.Print_Area" localSheetId="0">'Protokol Listesi'!$A$1:$D$592</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<sst xmlns="http://schemas.openxmlformats.org/spreadsheetml/2006/main" count="1462" uniqueCount="1246">
  <si>
    <t>DENİZLİ VALİLİĞİ PROTOKOL LİSTESİ</t>
  </si>
  <si>
    <t>ÜNVANI</t>
  </si>
  <si>
    <t>ADI SOYADI</t>
  </si>
  <si>
    <t>KURUM TEL</t>
  </si>
  <si>
    <t>FAKS</t>
  </si>
  <si>
    <t xml:space="preserve">Vali </t>
  </si>
  <si>
    <t xml:space="preserve"> TBMM ÜYELERİ</t>
  </si>
  <si>
    <t>Denizli Milletvekili (AK Parti)</t>
  </si>
  <si>
    <t xml:space="preserve">Cahit ÖZKAN </t>
  </si>
  <si>
    <t>0(312) 420 65 10-11</t>
  </si>
  <si>
    <t>0(312) 420 21 47</t>
  </si>
  <si>
    <t>Şahin TİN</t>
  </si>
  <si>
    <t>0(312) 420 64 20-21</t>
  </si>
  <si>
    <t>0(312) 420 25 42</t>
  </si>
  <si>
    <t>Nilgün ÖK</t>
  </si>
  <si>
    <t>0(312) 420 59 80</t>
  </si>
  <si>
    <t>0(312) 420 22 78</t>
  </si>
  <si>
    <t>Denizli Milletvekili (CHP)</t>
  </si>
  <si>
    <t>Gülizar BİÇER KARACA</t>
  </si>
  <si>
    <t>0(312) 420 26 07</t>
  </si>
  <si>
    <t>Denizli Milletvekili (İYİ Parti)</t>
  </si>
  <si>
    <t>Yasin ÖZTÜRK</t>
  </si>
  <si>
    <t>0(312) 420 65 62</t>
  </si>
  <si>
    <t>0(312) 420 21 04</t>
  </si>
  <si>
    <t>GARNİZON KOMUTANI</t>
  </si>
  <si>
    <t>BÜYÜKŞEHİR BELEDİYE BAŞKANI</t>
  </si>
  <si>
    <t>Büyükşehir Belediye Başkanı</t>
  </si>
  <si>
    <t>ADLİ ERKAN</t>
  </si>
  <si>
    <t xml:space="preserve">Cumhuriyet Başsavcısı </t>
  </si>
  <si>
    <t>Adalet Komisyonu Başkanı</t>
  </si>
  <si>
    <t>Ahmet BULUT</t>
  </si>
  <si>
    <t>Vergi Mahkemesi Başkanı</t>
  </si>
  <si>
    <t>Ersin KÖRPINAR</t>
  </si>
  <si>
    <t>ÜNİVERSİTE REKTÖRÜ</t>
  </si>
  <si>
    <t>Pamukkale Üniversitesi Rektörü</t>
  </si>
  <si>
    <t>Prof. Dr. Ahmet KUTLUHAN</t>
  </si>
  <si>
    <t>BARO BAŞKANI</t>
  </si>
  <si>
    <t>Baro Başkanı</t>
  </si>
  <si>
    <t>Av. Adnan DEMİRDÖĞER</t>
  </si>
  <si>
    <t>261-2948</t>
  </si>
  <si>
    <t>242-7014</t>
  </si>
  <si>
    <t>VALİ YARDIMCILARI</t>
  </si>
  <si>
    <t>Vali Yardımcısı</t>
  </si>
  <si>
    <t>265-6100</t>
  </si>
  <si>
    <t>241-6888</t>
  </si>
  <si>
    <t>Ali Nazım BALCIOĞLU</t>
  </si>
  <si>
    <t>Abdullah ETİL</t>
  </si>
  <si>
    <t>KAYMAKAMLAR</t>
  </si>
  <si>
    <t>Pamukkale Kaymakamı</t>
  </si>
  <si>
    <t>Uğur BULUT</t>
  </si>
  <si>
    <t>461-2214</t>
  </si>
  <si>
    <t>461-2193</t>
  </si>
  <si>
    <t>261-8101</t>
  </si>
  <si>
    <t>261-8103</t>
  </si>
  <si>
    <t>Celalettin CANTÜRK</t>
  </si>
  <si>
    <t>415-1311</t>
  </si>
  <si>
    <t xml:space="preserve">Serinhisar Kaymakamı </t>
  </si>
  <si>
    <t>Osman ALTIN</t>
  </si>
  <si>
    <t>591-3950</t>
  </si>
  <si>
    <t>591-5052</t>
  </si>
  <si>
    <t>431-3001</t>
  </si>
  <si>
    <t>613-3175</t>
  </si>
  <si>
    <t>Çivril Kaymakamı</t>
  </si>
  <si>
    <t>811-3001</t>
  </si>
  <si>
    <t>518-1001</t>
  </si>
  <si>
    <t>751-3001</t>
  </si>
  <si>
    <t>571-5010</t>
  </si>
  <si>
    <t>481-2100</t>
  </si>
  <si>
    <t>671-3034</t>
  </si>
  <si>
    <t>851-2007</t>
  </si>
  <si>
    <t>451-2002</t>
  </si>
  <si>
    <t>791-2444</t>
  </si>
  <si>
    <t>Beyağaç Kaymakam V.</t>
  </si>
  <si>
    <t>691-6101</t>
  </si>
  <si>
    <t>781-2350</t>
  </si>
  <si>
    <t>İL GENEL KOLLUĞUNUN EN ÜST AMİRLERİ</t>
  </si>
  <si>
    <t>İl Emniyet Müdürü</t>
  </si>
  <si>
    <t>İl Jandarma Komutanı</t>
  </si>
  <si>
    <t>İLÇE BELEDİYE BAŞKANLARI</t>
  </si>
  <si>
    <t>Pamukkale Belediye Başkanı</t>
  </si>
  <si>
    <t>Merkezefendi Belediye Başkanı</t>
  </si>
  <si>
    <t>Şeniz DOĞAN</t>
  </si>
  <si>
    <t>Acıpayam Belediye Başkanı</t>
  </si>
  <si>
    <t>Babadağ Belediye Başkanı</t>
  </si>
  <si>
    <t>Baklan Belediye Başkanı</t>
  </si>
  <si>
    <t>Yusuf GÜLSEVER</t>
  </si>
  <si>
    <t>Bekilli Belediye Başkanı</t>
  </si>
  <si>
    <t>Beyağaç Belediye Başkanı</t>
  </si>
  <si>
    <t>Bozkurt Belediye Başkanı</t>
  </si>
  <si>
    <t>Birsen ÇELİK</t>
  </si>
  <si>
    <t>Buldan Belediye Başkanı</t>
  </si>
  <si>
    <t>Çal Belediye Başkanı</t>
  </si>
  <si>
    <t>Çameli Belediye Başkanı</t>
  </si>
  <si>
    <t>Cengiz ARSLAN</t>
  </si>
  <si>
    <t>Çardak Belediye Başkanı</t>
  </si>
  <si>
    <t>Çivril Belediye Başkanı</t>
  </si>
  <si>
    <t>Güney Belediye Başkanı</t>
  </si>
  <si>
    <t>Honaz Belediye Başkanı</t>
  </si>
  <si>
    <t xml:space="preserve">Yüksel KEPENEK </t>
  </si>
  <si>
    <t>Kale Belediye Başkanı</t>
  </si>
  <si>
    <t>Sarayköy Belediye Başkanı</t>
  </si>
  <si>
    <t>Serinhisar Belediye Başkanı</t>
  </si>
  <si>
    <t>Tavas Belediye Başkanı</t>
  </si>
  <si>
    <t>REKTÖR YARDIMCILARI, ENSTİTÜ VE YÜKSEK OKUL MÜDÜRLERİ</t>
  </si>
  <si>
    <t>Rektör Yardımcısı</t>
  </si>
  <si>
    <t xml:space="preserve">Prof. Dr. Hayati Murat AKGÜL </t>
  </si>
  <si>
    <t>Eğitim Fakültesi Dekanı</t>
  </si>
  <si>
    <t>İlahiyat Fakültesi Dekan V.</t>
  </si>
  <si>
    <t>Prof. Dr. Ali SOYLU</t>
  </si>
  <si>
    <t>Mimarlık ve Tasarım Fakültesi Dekanı</t>
  </si>
  <si>
    <t>Prof. Dr. Murat ZENGİN</t>
  </si>
  <si>
    <t>Müzik ve Sahne Sanatları Fakültesi Dekanı</t>
  </si>
  <si>
    <t>Prof. Dr. Efe AKBULUT</t>
  </si>
  <si>
    <t>Sağlık Bilimleri Fakültesi Dekanı</t>
  </si>
  <si>
    <t>Prof. Dr. Sevgi ÖZKAN</t>
  </si>
  <si>
    <t xml:space="preserve">Teknoloji Fakültesi Dekanı </t>
  </si>
  <si>
    <t>Prof. Dr. Osman Nuri AĞDAĞ</t>
  </si>
  <si>
    <t>Prof. Dr. Serkan BERTAN</t>
  </si>
  <si>
    <t>Yabancı Diller Yüksekokulu Müdürü</t>
  </si>
  <si>
    <t>Prof. Dr. Recep Şahin ARSLAN</t>
  </si>
  <si>
    <t xml:space="preserve">Acıpayam Meslek Yüksekokulu Müdürü </t>
  </si>
  <si>
    <t>Öğr. Gör. Senem TÜFEKÇİ</t>
  </si>
  <si>
    <t xml:space="preserve">Bekilli Meslek Yüksekokulu Müdürü </t>
  </si>
  <si>
    <t>Bozkurt Meslek Yüksekokulu Müdürü</t>
  </si>
  <si>
    <t>Dr. Öğr. Üyesi Ahmet ÖZEK</t>
  </si>
  <si>
    <t xml:space="preserve">Buldan Meslek Yüksekokulu Müdürü </t>
  </si>
  <si>
    <t xml:space="preserve">Çardak Organize Sanayi Bölgesi Meslek Yüksekokulu Müdürü </t>
  </si>
  <si>
    <t xml:space="preserve">Çameli Meslek Yüksekokulu Müdürü </t>
  </si>
  <si>
    <t>Öğr. Gör. Recep ÇAKIR</t>
  </si>
  <si>
    <t>Çal Meslek Yüksekokulu Müdürü</t>
  </si>
  <si>
    <t>Denizli Sağlık Hizmetleri MYO Müdürü</t>
  </si>
  <si>
    <t>Doç. Dr. Pınar İLİ</t>
  </si>
  <si>
    <t>Denizli Sosyal Bilimler M.Y.O Müdürü</t>
  </si>
  <si>
    <t>Prof. Dr. Nergis BİRAY</t>
  </si>
  <si>
    <t>Denizli Teknik Bilimler M.Y.O Müdürü</t>
  </si>
  <si>
    <t>Honaz Meslek Yüksekokulu Müdürü</t>
  </si>
  <si>
    <t>Kale Meslek Yüksekokulu Müdürü</t>
  </si>
  <si>
    <t>Prof. Dr. Mustafa BEYAZIT</t>
  </si>
  <si>
    <t>Serinhisar Meslek Yüksekokulu Müdürü</t>
  </si>
  <si>
    <t>Sarayköy  Meslek Yüksekokul Müdürü</t>
  </si>
  <si>
    <t>377-7671</t>
  </si>
  <si>
    <t>Tavas Meslek Yüksekokulu Müdürü</t>
  </si>
  <si>
    <t>Arkeoloji Enstütüsü Müdürü</t>
  </si>
  <si>
    <t>Prof. Dr. Celal ŞİMŞEK</t>
  </si>
  <si>
    <t>Eğitim Bilimleri Enstitüsü Müdürü</t>
  </si>
  <si>
    <t>Prof. Dr.Yusuf ÖNER</t>
  </si>
  <si>
    <t>İslami İlimler Enstitüsü Müdürü</t>
  </si>
  <si>
    <t xml:space="preserve">Doç. Dr. Harun ABACI </t>
  </si>
  <si>
    <t>Sağlık Bilimleri Enstitüsü Müdürü</t>
  </si>
  <si>
    <t>Sosyal Bilimler Enstitüsü Müdürü</t>
  </si>
  <si>
    <t>Turizm Fakültesi Senato Üyesi</t>
  </si>
  <si>
    <t>Prof. Dr. Nurten ÇEKAL</t>
  </si>
  <si>
    <t>Eğitim Fakültesi Senato Üyesi</t>
  </si>
  <si>
    <t>Fizyoterapi ve Rehabilitasyon Senato Üyesi</t>
  </si>
  <si>
    <t>Prof Dr. Nihal BÜKER</t>
  </si>
  <si>
    <t>Mühendislik Fakültesi Senato Üyesi</t>
  </si>
  <si>
    <t>Prof. Dr. Ceyhun KARPUZ</t>
  </si>
  <si>
    <t xml:space="preserve">Spor Bilimleri Fakültesi Senato Üyesi </t>
  </si>
  <si>
    <t>Doç. Dr. Hüseyin GÖKÇE</t>
  </si>
  <si>
    <t xml:space="preserve">Sağlık Bilimleri Fakültesi Senato Üyesi </t>
  </si>
  <si>
    <t>Teknik Eğitim Fakültesi Senato Üyesi</t>
  </si>
  <si>
    <t xml:space="preserve">Mimarlık ve Tasarım Fakültesi Senato Üyesi </t>
  </si>
  <si>
    <t xml:space="preserve">Teknoloji Fakültesi  Senato Üyesi </t>
  </si>
  <si>
    <t xml:space="preserve">İlahiyat Fakültesi Senato Üyesi </t>
  </si>
  <si>
    <t xml:space="preserve">Diş Hekimliği Fakültesi Senato Üyesi </t>
  </si>
  <si>
    <t>Prof. Dr. Özgün GÜLHAN</t>
  </si>
  <si>
    <t>İktisadi ve İdari Bilimler Senota Üyesi</t>
  </si>
  <si>
    <t>Pamukkale Üniversitesi Teknokent Genel Müdür Yrd.</t>
  </si>
  <si>
    <t>Öğr. Gör. Mesut AYDINLI</t>
  </si>
  <si>
    <t>215-5001</t>
  </si>
  <si>
    <t>215-5003</t>
  </si>
  <si>
    <t>GENEL VE ÖZEL BÜTÇELİ KURULUŞLARIN ÜST YÖNETİCİLERİ</t>
  </si>
  <si>
    <t>Yatırım İzleme ve Koordinasyon Başk.(YİKOB)</t>
  </si>
  <si>
    <t>241-5002</t>
  </si>
  <si>
    <t>241-0518</t>
  </si>
  <si>
    <t>Büyükşehir Belediyesi Genel Sekreteri</t>
  </si>
  <si>
    <t>ASKERİ ERKAN</t>
  </si>
  <si>
    <t>11'inci Komando Tugay Kom. Komutan  Yrd.</t>
  </si>
  <si>
    <t>265-6413</t>
  </si>
  <si>
    <t>265-6051</t>
  </si>
  <si>
    <t>265-2121</t>
  </si>
  <si>
    <t xml:space="preserve"> 265-8103 </t>
  </si>
  <si>
    <t>Çardak Hava Meydan ve Garnizon Komutanı</t>
  </si>
  <si>
    <t>211-8353</t>
  </si>
  <si>
    <t>211-5573</t>
  </si>
  <si>
    <t>213 Numaralı Taşınabilir Hava Radar Kıta Komutanı</t>
  </si>
  <si>
    <t>208-2020</t>
  </si>
  <si>
    <t>MAHKEME BAŞKANLARI / CUMHURİYET SAVCILARI VE HAKİMLER</t>
  </si>
  <si>
    <t>Cumhuriyet Başsavcı V.</t>
  </si>
  <si>
    <t xml:space="preserve">Gültekin BÜLBÜL </t>
  </si>
  <si>
    <t>1.Ağır Ceza Mahkemesi Başkanı</t>
  </si>
  <si>
    <t>1.Ağır Ceza Mahkemesi Üye</t>
  </si>
  <si>
    <t>Esin ÇULHA</t>
  </si>
  <si>
    <t>2.Ağır Ceza Mahkemesi Başkanı</t>
  </si>
  <si>
    <t>2.Ağır Ceza Mahkemesi Üye</t>
  </si>
  <si>
    <t>Akibe KARAHAN</t>
  </si>
  <si>
    <t>3.Ağır Ceza Mahkemesi Başkanı</t>
  </si>
  <si>
    <t>Erkan ATAMAN</t>
  </si>
  <si>
    <t>3.Ağır Ceza Mahkemesi Üye</t>
  </si>
  <si>
    <t>Ebru ÖZTÜRK</t>
  </si>
  <si>
    <t>4.Ağır Ceza Mahkemesi Başkanı</t>
  </si>
  <si>
    <t>4.Ağır Ceza Mahkemesi Üye</t>
  </si>
  <si>
    <t>5.Ağır Ceza Mahkemesi Başkanı</t>
  </si>
  <si>
    <t xml:space="preserve">Ahmet ÇETİN </t>
  </si>
  <si>
    <t>5.Ağır Ceza Mahkemesi Üye</t>
  </si>
  <si>
    <t>Ömer İNCİRLİOĞLU</t>
  </si>
  <si>
    <t>6.Ağır Ceza Mahkemesi Başkanı</t>
  </si>
  <si>
    <t xml:space="preserve">Sevda AYDIN BÜLBÜL </t>
  </si>
  <si>
    <t>6.Ağır Ceza Mahkemesi Üye</t>
  </si>
  <si>
    <t>Kubilay GÜNDÜZ</t>
  </si>
  <si>
    <t>7.Ağır Ceza Mahkemesi Başkanı</t>
  </si>
  <si>
    <t>Mustafa Özgür KABADAYI</t>
  </si>
  <si>
    <t>7.Ağır Ceza Mahkemesi Üye</t>
  </si>
  <si>
    <t>İpek Şeyma SUİÇMEZ GÜNDÜZ</t>
  </si>
  <si>
    <t>1.Asliye Ceza Mahkemesi Hakimi</t>
  </si>
  <si>
    <t>2.Asliye Ceza Mahkemesi Hakimi</t>
  </si>
  <si>
    <t>Tuncay ŞİMŞEKER</t>
  </si>
  <si>
    <t>3.Asliye Ceza Mahkemesi Hakimi</t>
  </si>
  <si>
    <t>Gönül ÖZTÜRK</t>
  </si>
  <si>
    <t>4.Asliye Ceza Mahkemesi Hakimi</t>
  </si>
  <si>
    <t>Meryem GÖZ</t>
  </si>
  <si>
    <t>5.Asliye Ceza Mahkemesi Hakimi</t>
  </si>
  <si>
    <t>İlknur ÖZ</t>
  </si>
  <si>
    <t xml:space="preserve">6.Asliye Ceza Mahkemesi Hakimi </t>
  </si>
  <si>
    <t xml:space="preserve">7.Asliye Ceza Mahkemesi Hakimi </t>
  </si>
  <si>
    <t>8.Asliye Ceza Mahkemesi Hakimi</t>
  </si>
  <si>
    <t>9.Asliye Ceza Mahkemesi Hakimi</t>
  </si>
  <si>
    <t xml:space="preserve">10.Asliye Ceza Mahkemesi Hakimi </t>
  </si>
  <si>
    <t>Berna ESER</t>
  </si>
  <si>
    <t>11.Asliye Ceza Mahkemesi Hakimi</t>
  </si>
  <si>
    <t>12.Asliye Ceza Mahkemesi  Hakimi+Kom. Bşk.</t>
  </si>
  <si>
    <t>13.Asliye Ceza Mahkemesi  Hakimi</t>
  </si>
  <si>
    <t>Yeliz ERİM</t>
  </si>
  <si>
    <t xml:space="preserve">14.Asliye Ceza Mahkemesi Hakimi </t>
  </si>
  <si>
    <t xml:space="preserve">Mustafa AKCAN </t>
  </si>
  <si>
    <t xml:space="preserve">15.Asliye Ceza Mahkemesi Hakimi </t>
  </si>
  <si>
    <t>Erhan YALÇIN</t>
  </si>
  <si>
    <t xml:space="preserve">16.Asliye Ceza Mahkemesi Hakimi </t>
  </si>
  <si>
    <t xml:space="preserve">17.Asliye Ceza Mahkemesi Hakimi </t>
  </si>
  <si>
    <t xml:space="preserve">Çocuk Mahkemesi Hakimi </t>
  </si>
  <si>
    <t>Başak PEKTAŞ</t>
  </si>
  <si>
    <t>1.Sulh Ceza Hakimliği Hakimi</t>
  </si>
  <si>
    <t>2.Sulh Ceza Hakimliği Hakimi</t>
  </si>
  <si>
    <t>Türkan BULUT</t>
  </si>
  <si>
    <t>Seyda HOŞKÜR BAŞYİĞİT</t>
  </si>
  <si>
    <t xml:space="preserve">Nesibe Büşra GÜNGÖR </t>
  </si>
  <si>
    <t>1.Asliye Hukuk Mahkemesi Hakimi</t>
  </si>
  <si>
    <t xml:space="preserve">Yıldıray KAYIR </t>
  </si>
  <si>
    <t>2.Asliye Hukuk Mahkemesi  Hakimi</t>
  </si>
  <si>
    <t>3.Asliye Hukuk Mahkemesi  Hakimi</t>
  </si>
  <si>
    <t>4.Asliye Hukuk Mahkemesi  Hakimi</t>
  </si>
  <si>
    <t>5.Asliye Hukuk Mahkemesi Hakimi</t>
  </si>
  <si>
    <t>Selçuk Hakan ÇİFTÇİOĞLU</t>
  </si>
  <si>
    <t>6.Asliye Hukuk Mahkemesi Hakimi</t>
  </si>
  <si>
    <t>İlkay GÜLLÜ</t>
  </si>
  <si>
    <t>8.Asliye Hukuk Mahkemesi Hakimi</t>
  </si>
  <si>
    <t>Tülay TAŞ</t>
  </si>
  <si>
    <t>1.Sulh Hukuk Mahkemesi Hakimi</t>
  </si>
  <si>
    <t>3.Sulh Hukuk Mahkemesi Hakimi</t>
  </si>
  <si>
    <t>Süleyman DURSUN</t>
  </si>
  <si>
    <t>4.Sulh Hukuk Mahkemesi Hakimi</t>
  </si>
  <si>
    <t>Lütfiye ÇAPAR</t>
  </si>
  <si>
    <t xml:space="preserve">1.İş Mahkemesi Hakimi </t>
  </si>
  <si>
    <t xml:space="preserve">2.İş Mahkemesi Hakimi </t>
  </si>
  <si>
    <t>Gülay ARICIOĞLU</t>
  </si>
  <si>
    <t>Rümeysa OTMAN YILMAZ</t>
  </si>
  <si>
    <t xml:space="preserve">Ünzüle ACAR </t>
  </si>
  <si>
    <t xml:space="preserve">Fatih SİNCAR </t>
  </si>
  <si>
    <t xml:space="preserve">Aslıhan ÜNAL ERDOĞAN </t>
  </si>
  <si>
    <t xml:space="preserve">1.Aile Mahkemesi Hakimi </t>
  </si>
  <si>
    <t>Serdar ULUTÜRK</t>
  </si>
  <si>
    <t xml:space="preserve">2.Aile Mahkemesi Hakimi </t>
  </si>
  <si>
    <t>Fatma DÜLGAR KENT</t>
  </si>
  <si>
    <t xml:space="preserve">3.Aile Mahkemesi Hakimi </t>
  </si>
  <si>
    <t xml:space="preserve">4.Aile Mahkemesi Hakimi </t>
  </si>
  <si>
    <t xml:space="preserve">Bensu GÖKÇİÇEK </t>
  </si>
  <si>
    <t xml:space="preserve">5.Aile Mahkemesi Hakimi </t>
  </si>
  <si>
    <t xml:space="preserve">Semahat YEŞİL </t>
  </si>
  <si>
    <t xml:space="preserve">6.Aile Mahkemesi Hakimi </t>
  </si>
  <si>
    <t>Tülin UYAR BALCIOĞLU</t>
  </si>
  <si>
    <t xml:space="preserve">1.İcra Mahkemesi Hakimi </t>
  </si>
  <si>
    <t xml:space="preserve">2.İcra Mahkemesi Hakimi </t>
  </si>
  <si>
    <t xml:space="preserve">3.İcra Mahkemesi Hakimi </t>
  </si>
  <si>
    <t>Fatma Funda TOKER</t>
  </si>
  <si>
    <t>Kadastro Hakimi</t>
  </si>
  <si>
    <t xml:space="preserve">Tüketici Mahkemesi Hakimi </t>
  </si>
  <si>
    <t xml:space="preserve">Ersin ÇEÇEN </t>
  </si>
  <si>
    <t>Hakim</t>
  </si>
  <si>
    <t xml:space="preserve">Havva KOCATEPE ŞAHİN </t>
  </si>
  <si>
    <t xml:space="preserve">Mehmet ÜN </t>
  </si>
  <si>
    <t>Özlem KALEBEK ÖZYILDIRAN</t>
  </si>
  <si>
    <t>Rumeysa ERASLAN</t>
  </si>
  <si>
    <t xml:space="preserve">Cumhuriyet Savcısı </t>
  </si>
  <si>
    <t>Gürkan SEVTEKİN</t>
  </si>
  <si>
    <t>Tuncay ALPER</t>
  </si>
  <si>
    <t>Recep ESER</t>
  </si>
  <si>
    <t>Ertan ÇUBUKÇU</t>
  </si>
  <si>
    <t>Ersan MENTEŞ</t>
  </si>
  <si>
    <t>Şükrü İPEK</t>
  </si>
  <si>
    <t>Alperen PEKTAŞ</t>
  </si>
  <si>
    <t>Hasan AYDOĞDU</t>
  </si>
  <si>
    <t>Musa AKKURT</t>
  </si>
  <si>
    <t>Abdülkerim ÖZ</t>
  </si>
  <si>
    <t>Alperen ÖZTÜRK</t>
  </si>
  <si>
    <t>Ömer Faruk ÇELİK</t>
  </si>
  <si>
    <t>Metin ERDOĞAN</t>
  </si>
  <si>
    <t>Hasan TURKUT</t>
  </si>
  <si>
    <t>Zühtü TARHAN</t>
  </si>
  <si>
    <t>Hasan DÖNMEZ</t>
  </si>
  <si>
    <t>Ömer Ertuğrul ERASLAN</t>
  </si>
  <si>
    <t>Onur GÜL</t>
  </si>
  <si>
    <t>Zeynel Abidin TAŞTAN</t>
  </si>
  <si>
    <t xml:space="preserve">NOTER ODASI </t>
  </si>
  <si>
    <t>TBMM'DE GRUBU BULUNAN SİYASİ PARTİLER</t>
  </si>
  <si>
    <t>Adalet ve Kalkınma Partisi İl Başkanı</t>
  </si>
  <si>
    <t xml:space="preserve">Yücel GÜNGÖR </t>
  </si>
  <si>
    <t>Cumhuriyet Halk Partisi İl Başkanı</t>
  </si>
  <si>
    <t>265-6101</t>
  </si>
  <si>
    <t>Milliyetçi Hareket Partisi İl Başkanı</t>
  </si>
  <si>
    <t>242-1111</t>
  </si>
  <si>
    <t>265-2366</t>
  </si>
  <si>
    <t xml:space="preserve">DEKAN YARDIMCILARI, ENSTİTÜ VE YÜKSEKOKUL MÜDÜR YARDIMCILARI </t>
  </si>
  <si>
    <t>CUMHURBAŞKANLIĞINA BAĞLI KURUM VE KURULUŞLAR</t>
  </si>
  <si>
    <t>MİT İl Temsilciliği</t>
  </si>
  <si>
    <t>ADALET BAKANLIĞINA BAĞLI KURUM VE KURULUŞLAR</t>
  </si>
  <si>
    <t>Hasan ERBİL Personel Eğitim Merkezi Başkanı</t>
  </si>
  <si>
    <t>Denetimli Serbestlik Müdürü</t>
  </si>
  <si>
    <t>AİLE VE SOSYAL HİZMETLER BAKANLIĞINA BAĞLI KURUM VE KURULUŞLAR</t>
  </si>
  <si>
    <t>241 3452-3458</t>
  </si>
  <si>
    <t>Sosyal Yrd. ve Dayanışma Vakfı İl Müdürü</t>
  </si>
  <si>
    <t>Murat SEVİNÇ</t>
  </si>
  <si>
    <t>ÇALIŞMA VE SOSYAL GÜVENLİK BAKANLIĞINA BAĞLI KURUM VE KURULUŞLAR</t>
  </si>
  <si>
    <t>Sosyal Güvenlik Kurumu İl Müdürü</t>
  </si>
  <si>
    <t>Abdullah MERSİN</t>
  </si>
  <si>
    <t>264-0044</t>
  </si>
  <si>
    <t>241-0238</t>
  </si>
  <si>
    <t>Çalışma ve İş Kurumu İl Müdürü</t>
  </si>
  <si>
    <t>Fatih IŞIK</t>
  </si>
  <si>
    <t>ÇEVRE, ŞEHİRCİLİK  VE İKLİM DEĞİŞİKLİĞİ BAKANLIĞINA BAĞLI KURUM VE KURULUŞLAR</t>
  </si>
  <si>
    <t>Tapu ve Kadastro XVIII.Bölge Müdürü</t>
  </si>
  <si>
    <t>İlhan ÖZLÜ</t>
  </si>
  <si>
    <t>Mehmet Fatih Namık ÖZTÜRK</t>
  </si>
  <si>
    <t>Kadastro Müdürü</t>
  </si>
  <si>
    <t>Meteoroloji Müdürü</t>
  </si>
  <si>
    <t>Mehmet SAZAK</t>
  </si>
  <si>
    <t>DIŞİŞLERİ BAKANLIĞINA BAĞLI KURUM KURULUŞ TEMSİLCİLERİ</t>
  </si>
  <si>
    <t xml:space="preserve">ENERJİ VE TABİİ KAYNAKLAR BAKANLIĞINA BAĞLI KURUM VE KURULUŞLAR </t>
  </si>
  <si>
    <t>TEİAŞ 21. Bölge Müdürü</t>
  </si>
  <si>
    <t>İlker BAL</t>
  </si>
  <si>
    <t>Maden Tetkik ve Arama Ege Bölge Müdürü</t>
  </si>
  <si>
    <t>Burhanettin YÜCE</t>
  </si>
  <si>
    <t>388-1212</t>
  </si>
  <si>
    <t>388-4901</t>
  </si>
  <si>
    <t>ADM Elektrik Dağıtım A.Ş. Genel Müdürü</t>
  </si>
  <si>
    <t>Ahmet BAYRAMOĞLU</t>
  </si>
  <si>
    <t>296 70 00</t>
  </si>
  <si>
    <t>Enerya Gaz Dağıtım A.Ş.  İl Müdürü</t>
  </si>
  <si>
    <t>GENÇLİK VE SPOR BAKANLIĞINA BAĞLI KURUM VE KURULUŞLAR</t>
  </si>
  <si>
    <t>Ömer İLMAN</t>
  </si>
  <si>
    <t>371-0740</t>
  </si>
  <si>
    <t>HAZİNE VE MALİYE BAKANLIĞINA BAĞLI KURUM VE KURULUŞLAR</t>
  </si>
  <si>
    <t>Defterdar</t>
  </si>
  <si>
    <t>Türkiye İstatistik Kurumu Bölge Müdürü</t>
  </si>
  <si>
    <t>İÇİŞLERİ BAKANLIĞINA BAĞLI KURUM VE KURULUŞLAR</t>
  </si>
  <si>
    <t>213 1117-18-19</t>
  </si>
  <si>
    <t>İl Nüfus ve Vatandaşlık Müdürü</t>
  </si>
  <si>
    <t>Fatma DEMİREL</t>
  </si>
  <si>
    <t>İl Sivil Toplumla İlişkiler Müdürü</t>
  </si>
  <si>
    <t xml:space="preserve">Sefa ALTINTAŞ </t>
  </si>
  <si>
    <t>İl Planlama ve Koordinasyon Müdürü</t>
  </si>
  <si>
    <t>Ali DURAS</t>
  </si>
  <si>
    <t>265-5193</t>
  </si>
  <si>
    <t>İl Sosyal Etüt ve Proje Müdür V.</t>
  </si>
  <si>
    <t>Burak TURGUT</t>
  </si>
  <si>
    <t>Fatmana METİN</t>
  </si>
  <si>
    <t>İl Yazı İşleri Müdürü</t>
  </si>
  <si>
    <t>Gülsün ŞAHAL</t>
  </si>
  <si>
    <t>242-1817</t>
  </si>
  <si>
    <t>İdare ve Denetim Müdürü</t>
  </si>
  <si>
    <t xml:space="preserve">Erçin FINDIK </t>
  </si>
  <si>
    <t>Hukuk  İşleri Şube Müdürü</t>
  </si>
  <si>
    <t>Muhterem DEMİRCİ</t>
  </si>
  <si>
    <t>Bilgi İşlem Şube Müdür V.</t>
  </si>
  <si>
    <t>İdari Hizmetler Şube Müdürü</t>
  </si>
  <si>
    <t>Mustafa TÜRK</t>
  </si>
  <si>
    <t>İl Afet ve Acil Durum Müdürü</t>
  </si>
  <si>
    <t>377-7272</t>
  </si>
  <si>
    <t>377-7273</t>
  </si>
  <si>
    <t>KÜLTÜR VE TURİZM BAKANLIĞINA BAĞLI KURUM VE KURULUŞLAR</t>
  </si>
  <si>
    <t>İl Kültür ve Turizm Müdür  V.</t>
  </si>
  <si>
    <t>MİLLİ EĞİTİM BAKANLIĞINA BAĞLI KURUM VE KURULUŞLAR</t>
  </si>
  <si>
    <t>234-2002</t>
  </si>
  <si>
    <t>234-2099</t>
  </si>
  <si>
    <t>MİLLİ SAVUNMA BAKANLIĞINA BAĞLI KURUM VE KURULUŞLAR</t>
  </si>
  <si>
    <t>SAĞLIK BAKANLIĞINA BAĞLI KURUM VE KURULUŞLAR</t>
  </si>
  <si>
    <t>İl Sağlık Müdürü</t>
  </si>
  <si>
    <t>Uzm. Dr. Berna ÖZTÜRK</t>
  </si>
  <si>
    <t>264 4903</t>
  </si>
  <si>
    <t xml:space="preserve"> SANAYİ VE TEKNOLOJİ BAKANLIĞINA BAĞLI KURUM VE KURULUŞLAR</t>
  </si>
  <si>
    <t>Sanayi ve Teknoloji İl Müdürü</t>
  </si>
  <si>
    <t>Sefa GÖKALP</t>
  </si>
  <si>
    <t>444 61 00</t>
  </si>
  <si>
    <t xml:space="preserve">Tefik ASLAN </t>
  </si>
  <si>
    <t>TSE Denizli Tekstil Laboratuvar Şefi</t>
  </si>
  <si>
    <t>Erkan YILDIZ</t>
  </si>
  <si>
    <t>KOSGEB Denizli Müdürü</t>
  </si>
  <si>
    <t>Aziz ACAR</t>
  </si>
  <si>
    <t>Denizli Organize Sanayi Bölgesi Müdürü</t>
  </si>
  <si>
    <t xml:space="preserve">Ahmet TAŞ </t>
  </si>
  <si>
    <t>TARIM VE ORMAN BAKANLIĞINA BAĞLI KURUM VE KURULUŞLAR</t>
  </si>
  <si>
    <t>Şakir ÇINAR</t>
  </si>
  <si>
    <t>Toprak Mahsulleri Ofisi Denizli Başmüdürlüğü</t>
  </si>
  <si>
    <t>Yücel TÜRKANOĞLU</t>
  </si>
  <si>
    <t>371 2643</t>
  </si>
  <si>
    <t>Tarım ve Kırsal Kalk Dest.Krm.İl Koordinatörü</t>
  </si>
  <si>
    <t>Bilal TAŞTEPE</t>
  </si>
  <si>
    <t xml:space="preserve">Serkan CANİBEY </t>
  </si>
  <si>
    <t>Et ve Süt Kurumu Denizli Et Komb.Müdürü</t>
  </si>
  <si>
    <t>Alper DURMUŞ</t>
  </si>
  <si>
    <t>Doğa Koruma ve Milli Parklar Şube Müdürü</t>
  </si>
  <si>
    <t>Hamdi AKAN</t>
  </si>
  <si>
    <t xml:space="preserve">DSİ 212. Şube Müdürü </t>
  </si>
  <si>
    <t>Kemal ÖZSOY</t>
  </si>
  <si>
    <t xml:space="preserve"> TİCARET BAKANLIĞINA BAĞLI KURUM VE KURULUŞLAR</t>
  </si>
  <si>
    <t>Gümrük Müdürü</t>
  </si>
  <si>
    <t xml:space="preserve">Ömer YAŞAR </t>
  </si>
  <si>
    <t>Ticaret İl Müdürü</t>
  </si>
  <si>
    <t xml:space="preserve">Cihat ÖZDEMİR </t>
  </si>
  <si>
    <t>Serbest Bölge Müdürü</t>
  </si>
  <si>
    <t xml:space="preserve">Halit KELEŞ </t>
  </si>
  <si>
    <t xml:space="preserve">Pamukkale Gümrük ve Dış Ticaret Bölge Müdürlüğü Şube Müdür V. </t>
  </si>
  <si>
    <t>Ali AKAL</t>
  </si>
  <si>
    <t>274-6688</t>
  </si>
  <si>
    <t>ULAŞTIRMA VE ALTYAPI  BAKANLIĞINA BAĞLI KURUM ve KURULUŞLAR</t>
  </si>
  <si>
    <t>Karayolları 27. Şb.Şefi</t>
  </si>
  <si>
    <t>Telekom Müdürü</t>
  </si>
  <si>
    <t xml:space="preserve">Recep KARAKOÇ </t>
  </si>
  <si>
    <t>555-4107</t>
  </si>
  <si>
    <t>PTT Başmüdürü</t>
  </si>
  <si>
    <t>DHMİ Çardak Hava Meydan Müdürü</t>
  </si>
  <si>
    <t>İLKÖĞRETİM  VE ORTAÖĞRETİM OKUL MÜDÜRLERİ</t>
  </si>
  <si>
    <t>RESMİ BANKA MÜDÜRLERİ, KİT ve TRT ÜST YÖNETİCİLERİ</t>
  </si>
  <si>
    <t>261-3018</t>
  </si>
  <si>
    <t>265-1410</t>
  </si>
  <si>
    <t>T.C. Ziraat Bankası Denizli Bölge Başkanı</t>
  </si>
  <si>
    <t>Türkiye Halk Bank.Denizli Bölge Koordinatörü</t>
  </si>
  <si>
    <t>Vakıflar Bankası Denizli Bölge Müdürü</t>
  </si>
  <si>
    <t xml:space="preserve">Hakan GÜNAY </t>
  </si>
  <si>
    <t>TBMM'DE GRUBU BULUNMAYAN SİYASİ PARTİLERİN İL BAŞKANLARI</t>
  </si>
  <si>
    <t>Büyük Birlik Partisi İl Başkanı</t>
  </si>
  <si>
    <t>Demokrat Parti İl Başkanı</t>
  </si>
  <si>
    <t>Demokratik Sol Parti İl Başkanı</t>
  </si>
  <si>
    <t>Doğruyol Partisi İl Başkanı</t>
  </si>
  <si>
    <t>İbrahim ARSLAN</t>
  </si>
  <si>
    <t xml:space="preserve">Demokrasi ve Atılım Partisi İl Başkanı </t>
  </si>
  <si>
    <t xml:space="preserve">Bekir KIRAR </t>
  </si>
  <si>
    <t>Emek Parti İl Başkanı</t>
  </si>
  <si>
    <t>Vatan Partisi İl Başkanı</t>
  </si>
  <si>
    <t xml:space="preserve">Mehmet ÇOBANOĞLU </t>
  </si>
  <si>
    <t>Millet Partisi İl Başkanı</t>
  </si>
  <si>
    <t xml:space="preserve">Tahsin TEKİN </t>
  </si>
  <si>
    <t>Saadet Partisi İl Başkanı</t>
  </si>
  <si>
    <t xml:space="preserve">Yeniden Refah Partisi İl Başkanı </t>
  </si>
  <si>
    <t>Aykut YILDIRIM</t>
  </si>
  <si>
    <t>BÜYÜKŞEHİR BELEDİYESİ MECLİS ÜYELERİ</t>
  </si>
  <si>
    <t>Pamukkale Belediyesi Meclis Üyesi</t>
  </si>
  <si>
    <t>213-7337</t>
  </si>
  <si>
    <t>213-7667</t>
  </si>
  <si>
    <t>Merkezefendi Belediyesi Meclis Üyesi</t>
  </si>
  <si>
    <t>265-3888</t>
  </si>
  <si>
    <t>265-3891</t>
  </si>
  <si>
    <t>Merkezefendi  Belediyesi Meclis Üyesi</t>
  </si>
  <si>
    <t>Acıpayam  Belediyesi Meclis Üyesi</t>
  </si>
  <si>
    <t>518-1024</t>
  </si>
  <si>
    <t>518-3325</t>
  </si>
  <si>
    <t>Acıpayam Belediyesi Meclis Üyesi</t>
  </si>
  <si>
    <t>Şükrü YALÇIN</t>
  </si>
  <si>
    <t>Babadağ Belediyesi Meclis Üyesi</t>
  </si>
  <si>
    <t>481-2006</t>
  </si>
  <si>
    <t>481-2038</t>
  </si>
  <si>
    <t>Baklan Belediyesi Meclis Üyesi</t>
  </si>
  <si>
    <t>781-2259</t>
  </si>
  <si>
    <t>781-2260</t>
  </si>
  <si>
    <t>Bekilli  Belediyesi Meclis Üyesi</t>
  </si>
  <si>
    <t>791-2013</t>
  </si>
  <si>
    <t>791-2087</t>
  </si>
  <si>
    <t>Beyağaç Belediyesi Meclis Üyesi</t>
  </si>
  <si>
    <t>691-6016</t>
  </si>
  <si>
    <t>691-6012</t>
  </si>
  <si>
    <t>Bozkurt  Belediyesi Meclis Üyesi</t>
  </si>
  <si>
    <t>831-5010</t>
  </si>
  <si>
    <t>831-4390</t>
  </si>
  <si>
    <t>Buldan Belediyesi Meclis Üyesi</t>
  </si>
  <si>
    <t>431-3584</t>
  </si>
  <si>
    <t>431-3008</t>
  </si>
  <si>
    <t>Buldan  Belediyesi Meclis Üyesi</t>
  </si>
  <si>
    <t>Çal Belediyesi Meclis Üyesi</t>
  </si>
  <si>
    <t>751-3005</t>
  </si>
  <si>
    <t>751-3413</t>
  </si>
  <si>
    <t>Çal  Belediyesi Meclis Üyesi</t>
  </si>
  <si>
    <t>Çameli Belediyesi Meclis Üyesi</t>
  </si>
  <si>
    <t>571-5028</t>
  </si>
  <si>
    <t>571-6268</t>
  </si>
  <si>
    <t>Fethi UĞUR</t>
  </si>
  <si>
    <t>Çardak Belediyesi Meclis Üyesi</t>
  </si>
  <si>
    <t>851-2160</t>
  </si>
  <si>
    <t>Çivril Belediyesi Meclis Üyesi</t>
  </si>
  <si>
    <t>713-1008</t>
  </si>
  <si>
    <t>713-2555</t>
  </si>
  <si>
    <t>Ahmet AKKOYUN</t>
  </si>
  <si>
    <t>Çivril  Belediyesi Meclis Üyesi</t>
  </si>
  <si>
    <t>Koray EREN</t>
  </si>
  <si>
    <t>Güney Belediyesi Meclis Üyesi</t>
  </si>
  <si>
    <t>451-2010</t>
  </si>
  <si>
    <t>451-2652</t>
  </si>
  <si>
    <t>Honaz Belediyesi Meclis Üyesi</t>
  </si>
  <si>
    <t>811-3107</t>
  </si>
  <si>
    <t>811-3789</t>
  </si>
  <si>
    <t>Honaz  Belediyesi Meclis Üyesi</t>
  </si>
  <si>
    <t>Kale Belediyesi Meclis Üyesi</t>
  </si>
  <si>
    <t>671-3121</t>
  </si>
  <si>
    <t>671-3120</t>
  </si>
  <si>
    <t>Sarayköy Belediyesi Meclis Üyesi</t>
  </si>
  <si>
    <t>415-1016</t>
  </si>
  <si>
    <t>415-3530</t>
  </si>
  <si>
    <t>Mustafa HORZUM</t>
  </si>
  <si>
    <t>Serinhisar Belediyesi Meclis Üyesi</t>
  </si>
  <si>
    <t>591-5180</t>
  </si>
  <si>
    <t>591-2892</t>
  </si>
  <si>
    <t>Tavas Belediyesi Meclis Üyesi</t>
  </si>
  <si>
    <t>Ahmet KURUN</t>
  </si>
  <si>
    <t>613-1020</t>
  </si>
  <si>
    <t>613-1503</t>
  </si>
  <si>
    <t>MESLEK KURULUŞLARI TEMSİLCİLERİ</t>
  </si>
  <si>
    <t>Ticaret Odası Başkanı</t>
  </si>
  <si>
    <t xml:space="preserve">Uğur ERDOĞAN  </t>
  </si>
  <si>
    <t>Ticaret Odası Meclis Başkanı</t>
  </si>
  <si>
    <t>Salih SARIKAYA</t>
  </si>
  <si>
    <t>241-4964</t>
  </si>
  <si>
    <t>Sanayi Odası Başkanı</t>
  </si>
  <si>
    <t>Sanayi Odası Meclis Başkanı</t>
  </si>
  <si>
    <t>Ticaret Borsası Başkanı</t>
  </si>
  <si>
    <t>İbrahim TEFENLİLİ</t>
  </si>
  <si>
    <t>Ticaret Borsası Meclis Başkanı</t>
  </si>
  <si>
    <t>İbrahim YAYAN</t>
  </si>
  <si>
    <t>261-1066</t>
  </si>
  <si>
    <t>Mehmet Ali ERBEĞİ</t>
  </si>
  <si>
    <t>Merkezefendi Ziraat Odası Başkanı</t>
  </si>
  <si>
    <t>Hamdi GEMİCİ</t>
  </si>
  <si>
    <t>Merkezefendi Ziraat Odası Meclis Başkanı</t>
  </si>
  <si>
    <t>Bayram DAĞLI</t>
  </si>
  <si>
    <t xml:space="preserve">Hüseyin MEMİŞOĞLU </t>
  </si>
  <si>
    <t>Denizli Organize Sanayi Bölgesi Başkanı</t>
  </si>
  <si>
    <t>269-1002</t>
  </si>
  <si>
    <t>269-1001</t>
  </si>
  <si>
    <t>213 8784</t>
  </si>
  <si>
    <t xml:space="preserve">TÜRSAB Pamukkale Böl.Yürütme Kurulu Başkanı </t>
  </si>
  <si>
    <t xml:space="preserve">Turan KÖSEOĞLU </t>
  </si>
  <si>
    <t>242 8844</t>
  </si>
  <si>
    <t>554 927 7878</t>
  </si>
  <si>
    <t>261 4786</t>
  </si>
  <si>
    <t>Musa AKYOL</t>
  </si>
  <si>
    <t>Ecz. Hasan HAZER</t>
  </si>
  <si>
    <t>Bülent PALA</t>
  </si>
  <si>
    <t>530-3826662</t>
  </si>
  <si>
    <t>532-5467311</t>
  </si>
  <si>
    <t xml:space="preserve">Ebru Sevil ERDEM TEKİN </t>
  </si>
  <si>
    <t>Özlem DURDU KABEL</t>
  </si>
  <si>
    <t>Deniz AYDEMİR</t>
  </si>
  <si>
    <t>263-7995</t>
  </si>
  <si>
    <t>265-7273</t>
  </si>
  <si>
    <t>265-7274</t>
  </si>
  <si>
    <t>Denizli Amatör Spor Kulüpleri Fed. Başkanı</t>
  </si>
  <si>
    <t>265-0080</t>
  </si>
  <si>
    <t>İsmail TOPALOĞLU</t>
  </si>
  <si>
    <t>Hak-İş İl Temsilcisi</t>
  </si>
  <si>
    <t>Sezai SÖYLEMEZ</t>
  </si>
  <si>
    <t>Kamu-Sen İl Temsilcisi</t>
  </si>
  <si>
    <t xml:space="preserve">Emre ERDOĞAN </t>
  </si>
  <si>
    <t>Feyzullah ÖSELMİŞ</t>
  </si>
  <si>
    <t>Türk-İş İl Temsilcisi</t>
  </si>
  <si>
    <t>Yakup ÇETİN</t>
  </si>
  <si>
    <t>Sime-Sen İl Temsilcisi</t>
  </si>
  <si>
    <t>Oktay YILDIZ</t>
  </si>
  <si>
    <t>Eğitim-iş Şube Başkanı</t>
  </si>
  <si>
    <t>Birleşik Kamu-iş Konfederasyonu İl Başkanı</t>
  </si>
  <si>
    <t>Türk Ulaşım-Sen İl Başkanı</t>
  </si>
  <si>
    <t>Yahya UZDİLLİ</t>
  </si>
  <si>
    <t>BASIN VE TV. KURULUŞLARI TEMSİLCİLİKLERİ</t>
  </si>
  <si>
    <t xml:space="preserve">Anadolu Ajansı İl Temsilcisi </t>
  </si>
  <si>
    <t xml:space="preserve">Sebahatdin ZEYREK </t>
  </si>
  <si>
    <t>0530 104 1297</t>
  </si>
  <si>
    <t>Gazeteciler Cemiyeti Başkanı</t>
  </si>
  <si>
    <t>263-4717</t>
  </si>
  <si>
    <t>Küresel Gazeteciler Konseyi Denizli İl Temsilcisi</t>
  </si>
  <si>
    <t>Bülent ÖZTÜRK</t>
  </si>
  <si>
    <t>Anadolu Basın Yayın Birliği Başkanı</t>
  </si>
  <si>
    <t>Salih ERGÜL</t>
  </si>
  <si>
    <t>263-4265</t>
  </si>
  <si>
    <t>TRT İl Temsilcisi</t>
  </si>
  <si>
    <t>Murat DEMİRBİLEK</t>
  </si>
  <si>
    <t>ÖZEL BANKA MÜDÜRLERİ</t>
  </si>
  <si>
    <t>Atatürkçü Düşünce Derneği Başkanı</t>
  </si>
  <si>
    <t>265-5612</t>
  </si>
  <si>
    <t>262 3321</t>
  </si>
  <si>
    <t>Çağdaş Yaşamı Destekleme Derneği Başkanı</t>
  </si>
  <si>
    <t>265-1087</t>
  </si>
  <si>
    <t>242-3667</t>
  </si>
  <si>
    <t>Öztürk ÖZKAN</t>
  </si>
  <si>
    <t>242-1767</t>
  </si>
  <si>
    <t>Mehmet TÜRKCAN</t>
  </si>
  <si>
    <t>263-7405</t>
  </si>
  <si>
    <t>Nurten KARAKIŞ</t>
  </si>
  <si>
    <t>241-4445</t>
  </si>
  <si>
    <t xml:space="preserve">Muharip Gaziler Derneği Denizli Şube Başkanı </t>
  </si>
  <si>
    <t>Hamdi HELVACILAR</t>
  </si>
  <si>
    <t>264-3019</t>
  </si>
  <si>
    <t>263-2121</t>
  </si>
  <si>
    <t>Sinan ALDAL</t>
  </si>
  <si>
    <t>0553 515 34 44</t>
  </si>
  <si>
    <t>Mustafa IŞIK</t>
  </si>
  <si>
    <t>261-8271</t>
  </si>
  <si>
    <t>Uğur KÜÇÜK</t>
  </si>
  <si>
    <t>532 684 61 55</t>
  </si>
  <si>
    <t>Türkiye Beyazay Derneği Denizli Şube Başkanı</t>
  </si>
  <si>
    <t>Dilek YÜKSEL KAHVECİ</t>
  </si>
  <si>
    <t>211-6865</t>
  </si>
  <si>
    <t>Türk Hava Kurumu Şube Başkanı</t>
  </si>
  <si>
    <t>532-343 6397</t>
  </si>
  <si>
    <t>242-2443</t>
  </si>
  <si>
    <t>Türk Kadınlar Birliği Başkanı</t>
  </si>
  <si>
    <t xml:space="preserve">Berrin ŞENGÜN </t>
  </si>
  <si>
    <t>263-7717</t>
  </si>
  <si>
    <t>Gülnur OYMAK</t>
  </si>
  <si>
    <t>538-853 4475</t>
  </si>
  <si>
    <t>Türk Kütüphaneciler Derneği Şube Başkanı</t>
  </si>
  <si>
    <t>543  787 7508</t>
  </si>
  <si>
    <t xml:space="preserve">Ahmet EFE </t>
  </si>
  <si>
    <t>0258 241 01 09</t>
  </si>
  <si>
    <t>Türk Ocakları Derneği Denizli Şube Başkanı</t>
  </si>
  <si>
    <t>Bülent KANDEMİR</t>
  </si>
  <si>
    <t>0542-511-1627</t>
  </si>
  <si>
    <t>Kevser ERBEĞİ</t>
  </si>
  <si>
    <t>505-733 3512</t>
  </si>
  <si>
    <t>Türkiye Kızılay Derneği Şube Başkanı</t>
  </si>
  <si>
    <t>264-4343</t>
  </si>
  <si>
    <t>Türkiye Yeşilay Derneği Şube Başkanı</t>
  </si>
  <si>
    <t>Hakan ŞİRİN</t>
  </si>
  <si>
    <t>408 54 43</t>
  </si>
  <si>
    <t>(532) 5031319</t>
  </si>
  <si>
    <t>Yardım Sevenler Derneği Başkanı</t>
  </si>
  <si>
    <t>263-4449</t>
  </si>
  <si>
    <t>213-8783</t>
  </si>
  <si>
    <t>241-9572</t>
  </si>
  <si>
    <t>Şeref ARPACI</t>
  </si>
  <si>
    <t xml:space="preserve">Hakan URHAN </t>
  </si>
  <si>
    <t>242 1911</t>
  </si>
  <si>
    <t>Denizli Madenciler ve Mermerciler Derneği Başkanı</t>
  </si>
  <si>
    <t>Mehmet SERTER</t>
  </si>
  <si>
    <t>242 22 11</t>
  </si>
  <si>
    <t>530 340 40 20</t>
  </si>
  <si>
    <t>Denizli Kadın Platformu Dönem Sözcüsü</t>
  </si>
  <si>
    <t>Av. Hasan HİMMETLİ</t>
  </si>
  <si>
    <t>261-2072</t>
  </si>
  <si>
    <t>Nergiz ŞENOCAK</t>
  </si>
  <si>
    <t xml:space="preserve">Aysel HARKTI </t>
  </si>
  <si>
    <t>211-6566</t>
  </si>
  <si>
    <t>Muhtarlar Derneği Başkanı</t>
  </si>
  <si>
    <t>Osman YÜRECE</t>
  </si>
  <si>
    <t>261-6051</t>
  </si>
  <si>
    <t>Dr. Ayten BAHTİYAR</t>
  </si>
  <si>
    <t>0532-375-4915</t>
  </si>
  <si>
    <t>Fikret ÇUVAÇ</t>
  </si>
  <si>
    <t>0538 335 32 74</t>
  </si>
  <si>
    <t>Yetim ve Acizleri Kor.Derneği Başkanı</t>
  </si>
  <si>
    <t>Pakize IŞIKLI</t>
  </si>
  <si>
    <t>264-3539</t>
  </si>
  <si>
    <t>Türk Eğitim Vakfı Denizli Şube Başkanı</t>
  </si>
  <si>
    <t>Nail KALEMCİ</t>
  </si>
  <si>
    <t>264 65 99</t>
  </si>
  <si>
    <t>Yetim–Aciz ve Muhtaçları Koruma Vakfı Başkanı</t>
  </si>
  <si>
    <t>263-5625</t>
  </si>
  <si>
    <t>266 28 48</t>
  </si>
  <si>
    <t>DENTUROD- Denizli Turistik Otel.ve İşl.Der.</t>
  </si>
  <si>
    <t>Gazi Murat ŞEN</t>
  </si>
  <si>
    <t>265 15 13</t>
  </si>
  <si>
    <t>241 20 01</t>
  </si>
  <si>
    <t>(532) 374 4929</t>
  </si>
  <si>
    <t>Ahmet AYDINLI</t>
  </si>
  <si>
    <t>265 56 54</t>
  </si>
  <si>
    <t>(532) 434 1110</t>
  </si>
  <si>
    <t>FAHRİ KONSOLOSLAR</t>
  </si>
  <si>
    <t>Okan OĞUZ</t>
  </si>
  <si>
    <t>protokol@denizli.gov.tr</t>
  </si>
  <si>
    <t>Prof. Dr. İzzet KARA</t>
  </si>
  <si>
    <t>Prof. Dr. Turan KARADENİZ</t>
  </si>
  <si>
    <t>Ziraat Fakültesi Dekanı</t>
  </si>
  <si>
    <t>Prof. Dr. Ömer Altan DOMBAYCI</t>
  </si>
  <si>
    <t>296-2993</t>
  </si>
  <si>
    <t xml:space="preserve">Mukaddes BAŞKAYA </t>
  </si>
  <si>
    <t>Azize AKDEMİR</t>
  </si>
  <si>
    <t>Halime YILDIZ</t>
  </si>
  <si>
    <t>Ayşe Hürriyet GÜL</t>
  </si>
  <si>
    <t>Pamukkale Üniversitesi Teknokent Genel Müdür V.</t>
  </si>
  <si>
    <t>Prof. Dr. M. Babür KALELİ</t>
  </si>
  <si>
    <t>Gıda Kontrol Laboratuvar Müdürü</t>
  </si>
  <si>
    <t>Cengizhan ÖZTÜRK</t>
  </si>
  <si>
    <t>Hv. Mu. Üsteğmen Ramazan GÜMÜŞ</t>
  </si>
  <si>
    <t>Arama Kurtarma Derneği Denizli Temsilcisi (AKUT)</t>
  </si>
  <si>
    <t>Prof. Dr. Yakup KASKA</t>
  </si>
  <si>
    <t>Prof. Dr. Selçuk Burak HAŞILOĞLU</t>
  </si>
  <si>
    <t>Serkan GÜLER</t>
  </si>
  <si>
    <t>Gençlik ve Spor İl Müdürü</t>
  </si>
  <si>
    <t>Salih PEHLİVANOĞLU</t>
  </si>
  <si>
    <t>İrfan UÇAR</t>
  </si>
  <si>
    <t>Elif Meriç İLKİMEN</t>
  </si>
  <si>
    <t>Merkezefendi Kaymakamı</t>
  </si>
  <si>
    <t>Sarayköy Kaymakamı</t>
  </si>
  <si>
    <t>Güney Kaymakam V.</t>
  </si>
  <si>
    <t>Kale Kaymakam V.</t>
  </si>
  <si>
    <t>Çal Kaymakam V.</t>
  </si>
  <si>
    <t>Babadağ Kaymakam V.</t>
  </si>
  <si>
    <t>Nurettin ATEŞ</t>
  </si>
  <si>
    <t>Önder YENİÇERİ</t>
  </si>
  <si>
    <t>Bölge Adliye Mahkemesi Cumhuriyet Başsavcısı</t>
  </si>
  <si>
    <t>Özlem TOZAK</t>
  </si>
  <si>
    <t>11 'inci Komando Tugay ve Garnizon Komutanı</t>
  </si>
  <si>
    <t>Çiğdem AYYAVUZ</t>
  </si>
  <si>
    <t>(0546) 646 6444</t>
  </si>
  <si>
    <t>831-5501</t>
  </si>
  <si>
    <t>Bedrettin Furkan BÜYÜKPAMUKÇU</t>
  </si>
  <si>
    <t>DERNEK VE VAKIF TEMSİLCİLERİ</t>
  </si>
  <si>
    <t>Türkiye Gençlik Vakfı Denizli İl Temsilcisi</t>
  </si>
  <si>
    <t>Ali DURMUŞ</t>
  </si>
  <si>
    <t>KAMU YARARINA ÇALIŞAN DERNEK VE VAKIF TEMSİLCİLİKLERİ</t>
  </si>
  <si>
    <t>Halil DOĞAN</t>
  </si>
  <si>
    <t>Esra ÖZDEMİR</t>
  </si>
  <si>
    <t>Okan AKÇİMEN</t>
  </si>
  <si>
    <t>Kadir YILDIZ</t>
  </si>
  <si>
    <t>Yusuf KARAKUZU</t>
  </si>
  <si>
    <t>Murat TANSEL</t>
  </si>
  <si>
    <t>Mahmut Furkan GÜNDEŞ</t>
  </si>
  <si>
    <t>Aybüke ŞİRİN</t>
  </si>
  <si>
    <t>Yelda ZENGİN</t>
  </si>
  <si>
    <t>Ahmet ÖZDEMİR</t>
  </si>
  <si>
    <t>Güzin AVCIOĞLU</t>
  </si>
  <si>
    <t>Mehmet AKDAĞ</t>
  </si>
  <si>
    <t>Mahmut DEMİR</t>
  </si>
  <si>
    <t>Canan BİNGÖL</t>
  </si>
  <si>
    <t>Songül OKAY</t>
  </si>
  <si>
    <t>Sevil BALCI</t>
  </si>
  <si>
    <t>Fevzi YILDIRIM</t>
  </si>
  <si>
    <t>Özge ÖTER</t>
  </si>
  <si>
    <t>Kadri ARSLAN</t>
  </si>
  <si>
    <t>Cebrail GÜLÜDEN</t>
  </si>
  <si>
    <t>Aytekin YAKAR</t>
  </si>
  <si>
    <t xml:space="preserve">Esma MADRAN ABUNAZ </t>
  </si>
  <si>
    <t>Özlem KAYNAR TOPAN</t>
  </si>
  <si>
    <t>Murat GÖKSU</t>
  </si>
  <si>
    <t>6.İş Mahkemesi Hakimi</t>
  </si>
  <si>
    <t>Oğuzhan DALKILIÇ</t>
  </si>
  <si>
    <t>Özgül YILMAZ KAÇMAZ</t>
  </si>
  <si>
    <t>Çağatay BULANIK</t>
  </si>
  <si>
    <t>Melike AKKOYUN</t>
  </si>
  <si>
    <t>Eren BİNGÖL</t>
  </si>
  <si>
    <t>Ayşegül AYAN BÜYÜKÇETİNKAYA</t>
  </si>
  <si>
    <t>Ali BÜYÜKÇETİNKAYA</t>
  </si>
  <si>
    <t>Ali YAŞİN</t>
  </si>
  <si>
    <t>Umur Yiğit İŞ</t>
  </si>
  <si>
    <t>Baki ALSAN</t>
  </si>
  <si>
    <t>Ahmet BİLGİN</t>
  </si>
  <si>
    <t>Salman Oğuz BALTACI</t>
  </si>
  <si>
    <t>Murat AVCIOĞLU</t>
  </si>
  <si>
    <t>Servet İŞCİL</t>
  </si>
  <si>
    <t>Nasuh Ermiya ŞEN</t>
  </si>
  <si>
    <t>Barış YILMAZ</t>
  </si>
  <si>
    <t>Muhammet Ali FİDAN</t>
  </si>
  <si>
    <t>Selahattin KARGIN</t>
  </si>
  <si>
    <t>Meryem ORUÇ DEMİR</t>
  </si>
  <si>
    <t>Muharrem Mert TORNACİ</t>
  </si>
  <si>
    <t>Salih GÜRBÜZ</t>
  </si>
  <si>
    <t>Yasemin TULUMCU</t>
  </si>
  <si>
    <t>3.İş Mahkemesi Hakimi+Adalet Kom. Ü.</t>
  </si>
  <si>
    <t xml:space="preserve">4.İş Mahkemesi Hakimi </t>
  </si>
  <si>
    <t xml:space="preserve">Çevre, Şehircilik ve İklim Değişikliği İl Müdürü </t>
  </si>
  <si>
    <t xml:space="preserve">Turhan Veli AKYOL </t>
  </si>
  <si>
    <t>Selim KASAPOĞLU</t>
  </si>
  <si>
    <t>Protokol Şube Müdür  V.</t>
  </si>
  <si>
    <t>Hukuk  Fakültesi Dekan V.</t>
  </si>
  <si>
    <t>Uygulamalı Bilimler Fakültesi Dekan V.</t>
  </si>
  <si>
    <t>İletişim Fakültesi Dekan V.</t>
  </si>
  <si>
    <t>Prof. Dr. Osman İsmail ÖZDEL</t>
  </si>
  <si>
    <t xml:space="preserve">Fen Fakültesi Senato Üyesi </t>
  </si>
  <si>
    <t>Prof. Dr. Emin KARAPINAR</t>
  </si>
  <si>
    <t>İnsan ve Toplum Bilimleri Fakültesi Senato Üyesi</t>
  </si>
  <si>
    <t>Prof Dr. Bilal SÖĞÜT</t>
  </si>
  <si>
    <t>Müzik ve Sahne Sanatları Fakültesi Senato Üyesi</t>
  </si>
  <si>
    <t>Hukuk Fakültesi Senato Üyesi</t>
  </si>
  <si>
    <t>Uygulamalı Bilimler Fakültesi Senato Üyesi</t>
  </si>
  <si>
    <t>Hasan İNCESÖZ</t>
  </si>
  <si>
    <t>Hasan AKBULUT</t>
  </si>
  <si>
    <t>BASK İl Temsilcisi</t>
  </si>
  <si>
    <t>Zafer Partisi İl Başkanı</t>
  </si>
  <si>
    <t>713-1001</t>
  </si>
  <si>
    <t>791-2441</t>
  </si>
  <si>
    <t>Mehmet Ali YILMAZ</t>
  </si>
  <si>
    <t>Denizli İnşaat Malzemelesi Satıcıları İş Adamları Dernek Başkanı (DİMSİAD)</t>
  </si>
  <si>
    <t>Halil İbrahim ÇERCİ</t>
  </si>
  <si>
    <t>Cumhuriyet Kadınları Derneği Başkanı</t>
  </si>
  <si>
    <t>Elif ÇOBANOĞLU</t>
  </si>
  <si>
    <t>Prof. Dr. Yasemin BEYAZIT</t>
  </si>
  <si>
    <t>Ali Osman HORZUM</t>
  </si>
  <si>
    <t>Nuri DALYAN</t>
  </si>
  <si>
    <t xml:space="preserve">Tarım ve Orman İl Müdürü </t>
  </si>
  <si>
    <t>Halil İbrahim ÖZDEMİR</t>
  </si>
  <si>
    <t xml:space="preserve"> 0258 244 0019</t>
  </si>
  <si>
    <t>Prof. Dr. Hülya KABAKÇI KARADENİZ</t>
  </si>
  <si>
    <t>Doç. Dr. Özer CAN</t>
  </si>
  <si>
    <t>0(312) 420 27 67-68</t>
  </si>
  <si>
    <t>Özer  COŞKUN</t>
  </si>
  <si>
    <t>Sema SİLKİN ÜN</t>
  </si>
  <si>
    <t>0(312) 4205944-45</t>
  </si>
  <si>
    <t>Prof. Dr. Ceren GÖDE</t>
  </si>
  <si>
    <t>Orman Bölge Müdürü</t>
  </si>
  <si>
    <t>Ahmet ÜÇGÜL</t>
  </si>
  <si>
    <t>Hür Dava Partisi Denizli İl Başkanı</t>
  </si>
  <si>
    <t>Hacı ŞANİ</t>
  </si>
  <si>
    <t>Osman Nuri BOYACI</t>
  </si>
  <si>
    <t>Feyyaz CEŞEN</t>
  </si>
  <si>
    <t xml:space="preserve">
TBMM Başkanvekili
Denizli Milletvekili (CHP)
</t>
  </si>
  <si>
    <t xml:space="preserve">Celalettin CANTÜRK 
(Vali Yardımcısı V. - Sarayköy Kaymakamı) </t>
  </si>
  <si>
    <t>Abdullah PAMUKLU</t>
  </si>
  <si>
    <t>Denizli Milletvekili (Saadet Partisi)</t>
  </si>
  <si>
    <t>Nuri TURGUT</t>
  </si>
  <si>
    <t>0532 317 79 70</t>
  </si>
  <si>
    <t>Özel Kalem Müdür V.</t>
  </si>
  <si>
    <t>Sadık GÜRSOY</t>
  </si>
  <si>
    <t>Prof. Dr. Ummuhan BAŞ ASLAN</t>
  </si>
  <si>
    <t>Prof. Dr. Yıldıray TURHAN</t>
  </si>
  <si>
    <t>Dr. Öğr. Üyesi Mehmet Ali EKİNCİ</t>
  </si>
  <si>
    <t>Doç. Dr. İlgün ÖZEN ÇINAR</t>
  </si>
  <si>
    <t>Doç. Dr. Murat Burak ALTINIŞIK</t>
  </si>
  <si>
    <t>İrfan Osman HATİPOĞLU</t>
  </si>
  <si>
    <t>Doğan DEĞİRMENCİ</t>
  </si>
  <si>
    <t>Kazakistan Cumhuriyeti Fahri Konsolosu</t>
  </si>
  <si>
    <t>Bülent Taylan KAPLAN</t>
  </si>
  <si>
    <t>Ömer Faruk COŞKUN</t>
  </si>
  <si>
    <t>Yavuz SAĞDIÇ</t>
  </si>
  <si>
    <t>Acıpayam Kaymakamı</t>
  </si>
  <si>
    <t>Denizli Dini Yüksek İhtisas Merkez Müdürü</t>
  </si>
  <si>
    <t>İl Müftüsü</t>
  </si>
  <si>
    <t>D Tipi Kapalı Ceza İnfaz Kur. Müdürü</t>
  </si>
  <si>
    <t>Gelecek Partisi İl Başkanı</t>
  </si>
  <si>
    <t>Denizli İhracatçılar Birliği Başkanı (DENİB)</t>
  </si>
  <si>
    <t>Güney Ege San.ve İş Dünyası Fed. Bşk. (GESİFED)</t>
  </si>
  <si>
    <t>Serbest Muhasebeci Mali Müşavirler Odası Başkanı</t>
  </si>
  <si>
    <t>Denizli Verem Savaş Derneği Başkanı</t>
  </si>
  <si>
    <t>Görmeyenler Kültür ve Birleşme Dern. Şb. Başkanı</t>
  </si>
  <si>
    <t>İlim Yayma Cemiyeti Denizli Şubesi Başkanı</t>
  </si>
  <si>
    <t>Kadın Haklarını Koruma Dern. Denizli Şubesi Başkanı</t>
  </si>
  <si>
    <t>Türkiye Polis Emeklileri Sosyal Yardım Derneği Başkanı</t>
  </si>
  <si>
    <t>T.Harp Malul,Gazi,Şehit,Dul ve Ytm. Kor. Der. Başkanı</t>
  </si>
  <si>
    <t>Anadolu Aslanları İşadam.Der.Şb Başkanı (ASKON)</t>
  </si>
  <si>
    <t>Türk Jinekoloji ve Osptetrik Der. Denizli Şubesi Başkanı</t>
  </si>
  <si>
    <t>Türk Kadınlar Konseyi Derneği Denizli Şube Başkanı</t>
  </si>
  <si>
    <t>Fakir ve Muhtaçlar Yardım Derneği Genel Merkez Başkanı</t>
  </si>
  <si>
    <t>Türkiye Emekli Astsubaylar Derneği Şube Başkanı</t>
  </si>
  <si>
    <t>Türkiye Emekli Öğretmenler Der. Şb. Başkanı</t>
  </si>
  <si>
    <t>Gönül Köprüsü Dayanışma Derneği Başkanı</t>
  </si>
  <si>
    <t>Denizli Tekstil ve Giyim San. Derneği Başkanı (DETGİS)</t>
  </si>
  <si>
    <t>Babadağlı Sanayici ve İşadamları Derneği Başkanı (BASİAD)</t>
  </si>
  <si>
    <t>Denizli Genç İş İnsanları Derneği Başkanı (DEGİAD)</t>
  </si>
  <si>
    <t xml:space="preserve">Avrasya Yön. San. ve İş. Der. Başkanı (AYSİAD) </t>
  </si>
  <si>
    <t>29 Ekim Kadınları Derneği Başkanı</t>
  </si>
  <si>
    <t>Binyıl Tarih Kültür ve Sanat Derneği Başkanı</t>
  </si>
  <si>
    <t>Avrupa Birliği Proje Uzmanları Derneği Başkanı</t>
  </si>
  <si>
    <t>Türkiye Ormancılar Derneği Denizli Temsilcisi</t>
  </si>
  <si>
    <t>KADEM İl Temsilcisi</t>
  </si>
  <si>
    <t>Tüm Sanayici ve İşadamları Derneği Başkanı (TÜMSİAD)</t>
  </si>
  <si>
    <t>Eğitim Kurumları Yaptırma Ve Yaş.Der. Başkanı</t>
  </si>
  <si>
    <t>Denizli Büyükşehir Muhtarlar Derneği Başkanı</t>
  </si>
  <si>
    <t>Özel Çocukları Koruma Derneği Başkanı</t>
  </si>
  <si>
    <t>İyi Parti İl Başkanı</t>
  </si>
  <si>
    <t>İl Göç İdaresi Müdür V.</t>
  </si>
  <si>
    <t>İl Basın ve Halkla İlişkiler Müdür V.</t>
  </si>
  <si>
    <t>Engin BOYACI</t>
  </si>
  <si>
    <t>Ahmet ATAMAN</t>
  </si>
  <si>
    <t>Mehdi CAN</t>
  </si>
  <si>
    <t>Ramazan ÜNAL</t>
  </si>
  <si>
    <t>Sedat OKULMUŞ</t>
  </si>
  <si>
    <t>Melih ELDOĞAN</t>
  </si>
  <si>
    <t>Ebru KESER</t>
  </si>
  <si>
    <t>Mehmet ERGİN</t>
  </si>
  <si>
    <t>İl Milli Eğitim Müdürü</t>
  </si>
  <si>
    <t>Dr. Emre ÇALIŞKAN</t>
  </si>
  <si>
    <t>Mustafa GÜLTEKİN</t>
  </si>
  <si>
    <t>Türkiye Ziraatçılar Derneği Denizli İl Temsilcisi</t>
  </si>
  <si>
    <t>Doç. Dr. Devrim ALKAYA</t>
  </si>
  <si>
    <t>Baklan Kaymakam V.</t>
  </si>
  <si>
    <t>Bekilli Kaymakam V.</t>
  </si>
  <si>
    <t>Türkiye Güzel Sanat Eseri Sahipleri Meslek Birliği (GESAM)</t>
  </si>
  <si>
    <t>Abdülkadir USLU</t>
  </si>
  <si>
    <t>İsmail KARATEKE</t>
  </si>
  <si>
    <t>1. İdare Mahkemesi Başkanı</t>
  </si>
  <si>
    <t>J. Kd. Alb. Hıdır AYÇİÇEK</t>
  </si>
  <si>
    <t>TSE Denizli Belgelendirme Müdürü</t>
  </si>
  <si>
    <t>Abdullah DEMİR</t>
  </si>
  <si>
    <t>Personel Binbaşı Can AYTAN</t>
  </si>
  <si>
    <t>Fazıl Necdet ARDIÇ</t>
  </si>
  <si>
    <t>Buldan Kaymakamı</t>
  </si>
  <si>
    <t>Turan ERDOĞAN</t>
  </si>
  <si>
    <t>Baha BAŞÇELİK</t>
  </si>
  <si>
    <t>İl Hukuk İşleri Müdürü</t>
  </si>
  <si>
    <t>Haluk Nuri BALLI</t>
  </si>
  <si>
    <t>Burcu ELDOĞAN</t>
  </si>
  <si>
    <t>Hakan KESER</t>
  </si>
  <si>
    <t>Seda ALBAYRAK BULANIK</t>
  </si>
  <si>
    <t>Sema CANPOLAT OKULMUŞ</t>
  </si>
  <si>
    <t>Bilal PEKTAŞ</t>
  </si>
  <si>
    <t>Özcan TUTUŞ</t>
  </si>
  <si>
    <t xml:space="preserve">Denizli 1. İnfaz Hakimliği </t>
  </si>
  <si>
    <t xml:space="preserve">Denizli 2. İnfaz Hakimliği </t>
  </si>
  <si>
    <t>Yaşar AYDIN</t>
  </si>
  <si>
    <t>Hülya YILDIZ</t>
  </si>
  <si>
    <t>1. Asliye Ticaret Mahkemesi Başkanı</t>
  </si>
  <si>
    <t>1. Asliye Ticaret Mahkemesi Üye</t>
  </si>
  <si>
    <t>2. Asliye Ticaret Mahkemesi Başkanı</t>
  </si>
  <si>
    <t>2. Asliye Ticaret Mahkemesi Üye</t>
  </si>
  <si>
    <t>Kamil ERSARI</t>
  </si>
  <si>
    <t>Muammer KOÇ</t>
  </si>
  <si>
    <t>7.Asliye Hukuk Mahkemesi Hakimi 1/2 Hakimi</t>
  </si>
  <si>
    <t>Erkan DURHAN</t>
  </si>
  <si>
    <t>Efnan DEMİRHAN ALSAN</t>
  </si>
  <si>
    <t>Kübra AYKUL BİÇER</t>
  </si>
  <si>
    <t>2.Sulh Hukuk Mahkemesi 1/2 Hakimi</t>
  </si>
  <si>
    <t>İnan YEŞİLIRMAK</t>
  </si>
  <si>
    <t>5.İş Mahkemesi Hakimi 1/2 Hakimi</t>
  </si>
  <si>
    <t>Ramazan TÜRKMEN</t>
  </si>
  <si>
    <t>Levent KÜÇÜK</t>
  </si>
  <si>
    <t>Ayşegül ODABAŞIOĞLU ÇOMAK</t>
  </si>
  <si>
    <t>Ünsal Emre ÇİTÇİ</t>
  </si>
  <si>
    <t>263 25 15</t>
  </si>
  <si>
    <t>0532 273 65 20</t>
  </si>
  <si>
    <t>Hava Piyade Albay Fikret DEMİRÖZ</t>
  </si>
  <si>
    <t>Muhammet ÖZTÜRK</t>
  </si>
  <si>
    <t>Prof. Dr. Ender COŞKUN</t>
  </si>
  <si>
    <t>Doç. Dr. Tufan TOPAL</t>
  </si>
  <si>
    <t>Bilal BOZOĞLU</t>
  </si>
  <si>
    <t>Denizli İş Kadınları Birliği Derneği Başkanı</t>
  </si>
  <si>
    <t>Umut Cüneyt İYİOL</t>
  </si>
  <si>
    <t>Memleket Partisi</t>
  </si>
  <si>
    <t>Yıldıray AKINCI</t>
  </si>
  <si>
    <t xml:space="preserve">Denizli Askerlik Şubesi Başkanı </t>
  </si>
  <si>
    <t>Piyade Binbaşı Emrah KURT</t>
  </si>
  <si>
    <t>Denizli Merkez Komutanı</t>
  </si>
  <si>
    <t xml:space="preserve">Aile ve Sosyal Hizmetler İl Müdür </t>
  </si>
  <si>
    <t>Ekrem BORAN</t>
  </si>
  <si>
    <t>Hukuk Müşaviri</t>
  </si>
  <si>
    <t>Hasan YILMAZ</t>
  </si>
  <si>
    <t>Ahmet ÖZKUL</t>
  </si>
  <si>
    <t>Botaş Ege İşletme Müdürü</t>
  </si>
  <si>
    <t>Ahmet BAYRAM</t>
  </si>
  <si>
    <t>0232 887 17 29(5431)</t>
  </si>
  <si>
    <t>Harita ve Kadastro Mühendisleri Odası İl Temsilcisi</t>
  </si>
  <si>
    <t>Nazım TANRIKULU</t>
  </si>
  <si>
    <t>0(312) 420 58 18-19</t>
  </si>
  <si>
    <t>0(312) 420 26 37</t>
  </si>
  <si>
    <t>TCDD İşletmesi Gar Müdür V.</t>
  </si>
  <si>
    <t>112 Acil Çağrı Merkezi Müdürü</t>
  </si>
  <si>
    <t>Murat VARAVİR</t>
  </si>
  <si>
    <t>İl İdare Kurulu Müdürü</t>
  </si>
  <si>
    <t>Mustafa BATTALOĞLU</t>
  </si>
  <si>
    <t>Ramazan CANKALOĞLU</t>
  </si>
  <si>
    <t>Çardak Kaymakamı</t>
  </si>
  <si>
    <t>Ahmet Şamil OK</t>
  </si>
  <si>
    <t>11'inci Komando Tugay Kom. Kurmay Başkan V.</t>
  </si>
  <si>
    <t>Maliye Binbaşı Özgür ÖCAL</t>
  </si>
  <si>
    <t>713-7370</t>
  </si>
  <si>
    <t>713-7372</t>
  </si>
  <si>
    <t>296-3552</t>
  </si>
  <si>
    <t>296-3535</t>
  </si>
  <si>
    <t>296-7436</t>
  </si>
  <si>
    <t>296-1377</t>
  </si>
  <si>
    <t>296-4316</t>
  </si>
  <si>
    <t>296-4474</t>
  </si>
  <si>
    <t>296-1277</t>
  </si>
  <si>
    <t>296-1920</t>
  </si>
  <si>
    <t>Teknik Eğitim Fakültesi Dekan V.</t>
  </si>
  <si>
    <t>296-1765</t>
  </si>
  <si>
    <t>713-8600</t>
  </si>
  <si>
    <t>713-5578</t>
  </si>
  <si>
    <t>831-4243</t>
  </si>
  <si>
    <t>831-4245</t>
  </si>
  <si>
    <t>Öğr. Gör. Esra UYSAL</t>
  </si>
  <si>
    <t>851-1181</t>
  </si>
  <si>
    <t>571-6161</t>
  </si>
  <si>
    <t>571-6262</t>
  </si>
  <si>
    <t>296-4468</t>
  </si>
  <si>
    <t>296-7507</t>
  </si>
  <si>
    <t>296-7508</t>
  </si>
  <si>
    <t>212-3788</t>
  </si>
  <si>
    <t>211-8065</t>
  </si>
  <si>
    <t>502-0216</t>
  </si>
  <si>
    <t>502-1740</t>
  </si>
  <si>
    <t>Prof. Dr. Ahu ARICIOĞLU</t>
  </si>
  <si>
    <t>593-6363</t>
  </si>
  <si>
    <t>593-6373</t>
  </si>
  <si>
    <t>296-3906</t>
  </si>
  <si>
    <t>296-3968</t>
  </si>
  <si>
    <t>296-3938</t>
  </si>
  <si>
    <t>296-7441</t>
  </si>
  <si>
    <t>296-1105</t>
  </si>
  <si>
    <t>296-3601</t>
  </si>
  <si>
    <t>296-4273</t>
  </si>
  <si>
    <t>296-3198</t>
  </si>
  <si>
    <t>296-1279</t>
  </si>
  <si>
    <t>296-4327</t>
  </si>
  <si>
    <t>296-4141</t>
  </si>
  <si>
    <t>296-4108</t>
  </si>
  <si>
    <t>296-7525</t>
  </si>
  <si>
    <t>296-3696</t>
  </si>
  <si>
    <t>296-4231</t>
  </si>
  <si>
    <t>296-2589</t>
  </si>
  <si>
    <t>713-7370(217)</t>
  </si>
  <si>
    <t>296-1346</t>
  </si>
  <si>
    <t>296-2705</t>
  </si>
  <si>
    <t>296-1966</t>
  </si>
  <si>
    <t>Fen Fakültesi Dekanı</t>
  </si>
  <si>
    <t>Fizyoterapi ve Rehabilitasyon Fakültesi Dekanı</t>
  </si>
  <si>
    <t>Mühendislik Fakültesi Dekan V.</t>
  </si>
  <si>
    <t>Dr. Öğr. Üyesi Aysel YEŞİLYURT  ER</t>
  </si>
  <si>
    <t xml:space="preserve">Dr.Öğr. Üyesi Sami EŞMEN </t>
  </si>
  <si>
    <t>Dr. Öğr. Üyesi Akif DEMİRÇALI</t>
  </si>
  <si>
    <t xml:space="preserve">Çivril Atasay Kamer MYO Müdürü </t>
  </si>
  <si>
    <t>Tavas Sağlık Hizmetleri Yüksekokulu Müdür V.</t>
  </si>
  <si>
    <t>296-7590</t>
  </si>
  <si>
    <t>Fen Bilimleri Enstitüsü Müdür V.</t>
  </si>
  <si>
    <t>Prof. Dr. Feryal BEYKAL ORHUN</t>
  </si>
  <si>
    <t>Dr. Öğr. Üyesi Hayrullah YANIK</t>
  </si>
  <si>
    <t xml:space="preserve">İletişim Fakültesi Senato Üyesi </t>
  </si>
  <si>
    <t>Dr. Öğr. Üyesi Hilal ÖZBEY İPEK</t>
  </si>
  <si>
    <t>Dr. Öğr. Üyesi Numan TEKELİOĞLU</t>
  </si>
  <si>
    <t>Dr. Öğr. Üyesi Gurbet ÇELİK TURGUT</t>
  </si>
  <si>
    <t>Prof.Dr. İsmail OVALI</t>
  </si>
  <si>
    <t>İnsan ve Toplum Bilimleri Fakültesi Dekanı</t>
  </si>
  <si>
    <t>Tıp Fakültesi Dekanı</t>
  </si>
  <si>
    <t>Yıldız TOSUN</t>
  </si>
  <si>
    <t>Bülent Nuri ÇAVUŞOĞLU</t>
  </si>
  <si>
    <t>Semih DERE</t>
  </si>
  <si>
    <t>Levent YILDIRIM</t>
  </si>
  <si>
    <t>Mehmet Ali ORPAK</t>
  </si>
  <si>
    <t>Önder DEMİR</t>
  </si>
  <si>
    <t>Mehmet Salih KONYA</t>
  </si>
  <si>
    <t>Murat KUMRAL</t>
  </si>
  <si>
    <t>Sezayi PÜTÜN</t>
  </si>
  <si>
    <t>Ali ALTINER</t>
  </si>
  <si>
    <t>Erkan HAYLA</t>
  </si>
  <si>
    <t>Osman KILIÇ</t>
  </si>
  <si>
    <t>Kadir TATIK</t>
  </si>
  <si>
    <t>Mehmet Ali ERAYDIN</t>
  </si>
  <si>
    <t>Sefa FİLİZ</t>
  </si>
  <si>
    <t>Gümüşhaneli Araştırma Yardımlaşma ve Eğitim Vakfı Denizli Şube Başkanı (GAYE Vakfı)</t>
  </si>
  <si>
    <t>0532 456 46 88</t>
  </si>
  <si>
    <t>Ahmet HAKAN</t>
  </si>
  <si>
    <t>Ali Rıza ERTEMÜR</t>
  </si>
  <si>
    <t>Ali MARIM</t>
  </si>
  <si>
    <t>Himmet YAVAŞ</t>
  </si>
  <si>
    <t>Emrah Cihan DENİZ</t>
  </si>
  <si>
    <t>Mahinur DİNGİL</t>
  </si>
  <si>
    <t>Osman Nuri NAZLIER</t>
  </si>
  <si>
    <t>Levent ÖZEL</t>
  </si>
  <si>
    <t>Tarık BOYAR</t>
  </si>
  <si>
    <t>Osman BARTAL</t>
  </si>
  <si>
    <t>Ufuk DURMUŞ</t>
  </si>
  <si>
    <t>Fatma ATICI BAKCAN</t>
  </si>
  <si>
    <t>Feride KABADAYILAR</t>
  </si>
  <si>
    <t>Mevlüt DİNCER</t>
  </si>
  <si>
    <t>Şenay ARSLAN</t>
  </si>
  <si>
    <t>Mehmet ALEV</t>
  </si>
  <si>
    <t>Hasan KAYHAN</t>
  </si>
  <si>
    <t>Remzi AKMAN</t>
  </si>
  <si>
    <t>Ebil IŞIK</t>
  </si>
  <si>
    <t>Ömer TÜRKYILMAZ</t>
  </si>
  <si>
    <t>Hüseyin ORHAN</t>
  </si>
  <si>
    <t>Hasan Ali TÜLÜ</t>
  </si>
  <si>
    <t>Ali Kemal DOBRUCA</t>
  </si>
  <si>
    <t>Müjgan KÖKLÜ SEZMİŞ</t>
  </si>
  <si>
    <t>Salih ATLAMAZ</t>
  </si>
  <si>
    <t>Merve KOÇER</t>
  </si>
  <si>
    <t>Hakan ÇETİNKAYA</t>
  </si>
  <si>
    <t>Ömer CANAN</t>
  </si>
  <si>
    <t>Erhan Uğur KUZU</t>
  </si>
  <si>
    <t>Sinan Hayrettin KAM</t>
  </si>
  <si>
    <t>Bayram BİLGİN</t>
  </si>
  <si>
    <t>Mustafa Cem KILINÇ</t>
  </si>
  <si>
    <t>Necdet BARDAN</t>
  </si>
  <si>
    <t>Zübeyde YİĞİT</t>
  </si>
  <si>
    <t>Himmet TOPRAKÇI</t>
  </si>
  <si>
    <t>Kadir ÖNCAN</t>
  </si>
  <si>
    <t>Mustafa ÇELİK</t>
  </si>
  <si>
    <t>Hasan YELEK</t>
  </si>
  <si>
    <t>Hakan FAKIOĞLU</t>
  </si>
  <si>
    <t>Selahattin YEŞİLKÜNAR</t>
  </si>
  <si>
    <t>Erkan ARSLAN</t>
  </si>
  <si>
    <t>Necati Emrah BAYRAKÇI</t>
  </si>
  <si>
    <t>Nurgül KABUKÇU</t>
  </si>
  <si>
    <t>Ercan USTA</t>
  </si>
  <si>
    <t>Yahya SÖYLEMEZ</t>
  </si>
  <si>
    <t>Ali KAVALLI</t>
  </si>
  <si>
    <t>Bülent BOZBAŞ</t>
  </si>
  <si>
    <t>Seyhun TÜRK</t>
  </si>
  <si>
    <t>0532 731 06 79</t>
  </si>
  <si>
    <t>Fahrünnisa Şükran İLTER</t>
  </si>
  <si>
    <t>Ahmet BAZ</t>
  </si>
  <si>
    <t>Ahmet Murat TÜRBE</t>
  </si>
  <si>
    <t>Sadık YILDIRIM</t>
  </si>
  <si>
    <t>Ferhat Salih CEYLAN</t>
  </si>
  <si>
    <t>Denizli Sanayiciler ve İş İnsanları Derneği Başkanı (DESİAD)</t>
  </si>
  <si>
    <t>Piyade Albay Ertan DABİ</t>
  </si>
  <si>
    <t>İsmail KARABAY</t>
  </si>
  <si>
    <t>Tamer ABA</t>
  </si>
  <si>
    <t>Açık Kapı Şube Müdürü</t>
  </si>
  <si>
    <t>Serdar Selman SAVRAN</t>
  </si>
  <si>
    <t>Tuğgeneral Turgut Muhammet ÇALIŞKANLAR</t>
  </si>
  <si>
    <t>Süleyman SEMERCİ</t>
  </si>
  <si>
    <t>Diş Hekimliği Fakültesi Dekan V.</t>
  </si>
  <si>
    <t>İktisadi ve İdari Bilimler Fakültesi Dekan V.</t>
  </si>
  <si>
    <t>Spor Bilimleri Fakültesi Dekan V.</t>
  </si>
  <si>
    <t>Prof. Dr. Hakan KARACA</t>
  </si>
  <si>
    <t>Prof. Dr. İsmail OVALI</t>
  </si>
  <si>
    <t>Turizm Fakültesi Dekan V.</t>
  </si>
  <si>
    <t>Doç. Dr. Çiğdem GÖK</t>
  </si>
  <si>
    <t>Prof. Dr. Türkan TURAN</t>
  </si>
  <si>
    <t xml:space="preserve">Doç. Dr. İbrahim BALIK </t>
  </si>
  <si>
    <t>Tıp Fakültesi Senato Üyesi</t>
  </si>
  <si>
    <t>Prof Dr. İlknur KALELİ</t>
  </si>
  <si>
    <t>Doç. Dr. İsmail ŞİMŞEK</t>
  </si>
  <si>
    <t>Pamukkale Üniversitesi Genel Sekreteri Yrd. V.</t>
  </si>
  <si>
    <t>Osman TIĞ</t>
  </si>
  <si>
    <t>Hüseyin KAHRAMAN</t>
  </si>
  <si>
    <t>Hüdaverdi OTAKLI</t>
  </si>
  <si>
    <t>Kemal SÖZKESEN</t>
  </si>
  <si>
    <t>Yaşar KURUN</t>
  </si>
  <si>
    <t>Cebrail AKYEL</t>
  </si>
  <si>
    <t>Mehmet ÖZTÜRK</t>
  </si>
  <si>
    <t>Vahit YILMAZ</t>
  </si>
  <si>
    <t>Bozkurt Kaymakam V.</t>
  </si>
  <si>
    <t>Altınokta Körler Derneği Şube Başkanı</t>
  </si>
  <si>
    <t>Muzaffer ESKİN</t>
  </si>
  <si>
    <t>Erkan KESKİN</t>
  </si>
  <si>
    <t>Honaz Kaymakamı</t>
  </si>
  <si>
    <t>Talha Tunahan YILDIRIM</t>
  </si>
  <si>
    <t>Çameli KaymakamV.</t>
  </si>
  <si>
    <t>Bahattin ARIKAN</t>
  </si>
  <si>
    <t>Bölge Adliye Mahkemesi Başkanı</t>
  </si>
  <si>
    <t>Kenan ESKİN</t>
  </si>
  <si>
    <t>Tavas Kaymakamı</t>
  </si>
  <si>
    <t>İsmail DEMİR</t>
  </si>
  <si>
    <t>Esnaf ve Sanatkarlar Odaları Birliği Başkanı</t>
  </si>
  <si>
    <t>Ümit GÜLYAĞI</t>
  </si>
  <si>
    <t>Güney Ege Kalkınma Ajansı Gn. Sek. (GEKA)</t>
  </si>
  <si>
    <t>T.C. Merkez Bankası Müdürü</t>
  </si>
  <si>
    <t>Soner BİLGİN</t>
  </si>
  <si>
    <t>Abdullah ÖZEREN</t>
  </si>
  <si>
    <t>Muhsin DEKE</t>
  </si>
  <si>
    <t>Mehmet DEVRİK</t>
  </si>
  <si>
    <t>İrtibat Telefonu : 0 (258) 265 61 00 - 1172</t>
  </si>
  <si>
    <t>Müstakil Sanayici ve İşadamları Der. Başkanı (MÜSİAD)</t>
  </si>
  <si>
    <t>Mustafa BALIK</t>
  </si>
  <si>
    <t>Çağlar DİLEK</t>
  </si>
  <si>
    <t>Havva MEŞE</t>
  </si>
  <si>
    <t>Ercan SUNAY</t>
  </si>
  <si>
    <t>İsmail Okan KONYALIOĞLU</t>
  </si>
  <si>
    <t>Mimarlar Odası Şube Başkanı</t>
  </si>
  <si>
    <t>Mimarlar Odası İl Koordinasyon Kurulu Sekreteri</t>
  </si>
  <si>
    <t>Çevre Mühendisleri Odası İl Temsilcisi</t>
  </si>
  <si>
    <t>İbrahim Engin DEMİRCİ</t>
  </si>
  <si>
    <t>Diş Hekimleri Odası Şube Başkanı</t>
  </si>
  <si>
    <t>Eczacılar Odası Şube Başkanı</t>
  </si>
  <si>
    <t>Elektrik Mühendisleri Odası Şube Başkanı</t>
  </si>
  <si>
    <t>Gıda Mühendisleri Odası İl Temsilcisi</t>
  </si>
  <si>
    <t>Umut AYANA</t>
  </si>
  <si>
    <t>İnşaat Mühendisleri Odası Şube Başkanı</t>
  </si>
  <si>
    <t>Jeofizik Mühendisleri Odası İl Temsilcisi</t>
  </si>
  <si>
    <t>Şehir Plancıları Odası İl Temsilcisi</t>
  </si>
  <si>
    <t>Jeoloji Mühendisleri Odası Şube Başkanı</t>
  </si>
  <si>
    <t>Doç. Dr. Barış SEMİZ</t>
  </si>
  <si>
    <t>Kimya Mühendisleri Odası Şube Başkanı</t>
  </si>
  <si>
    <t>Murat Emre KAPLAN</t>
  </si>
  <si>
    <t>Maden Mühendisleri Odası İl Temsilcisi</t>
  </si>
  <si>
    <t>Makine Mühendisleri Odası Şube Başkanı</t>
  </si>
  <si>
    <t>Orman Mühendisleri Odası Şube Başkanı</t>
  </si>
  <si>
    <t>Osman ERDEMİR</t>
  </si>
  <si>
    <t>Tabip Odası Başkanı</t>
  </si>
  <si>
    <t>Tekstil Mühendisleri Odası Şube Başkanı</t>
  </si>
  <si>
    <t>Mehmet KANER</t>
  </si>
  <si>
    <t>Veteriner Hekimler Odası Başkanı</t>
  </si>
  <si>
    <t>Feyzi ÖLMEZ</t>
  </si>
  <si>
    <t>Ziraat Mühendisleri Odası Şube Başkanı</t>
  </si>
  <si>
    <t>Baha YANARCA</t>
  </si>
  <si>
    <t>Peyzaj Mimarlar Odası İl Temsilcisi</t>
  </si>
  <si>
    <t>Ece ASLAN</t>
  </si>
  <si>
    <t>Damızlık Sığır Yetiştiricileri Birliği Başkanı</t>
  </si>
  <si>
    <t>Hüseyin KÖSEOĞLU</t>
  </si>
  <si>
    <t>Jale Müge COŞKUN</t>
  </si>
  <si>
    <t>Mehmet CİLLOV</t>
  </si>
  <si>
    <t>Memur-Sen İl Temsilcisi (Eğitim-Bir-Sen)</t>
  </si>
  <si>
    <t>1 Nolu Şube Başkanı İlker ZENGİN</t>
  </si>
  <si>
    <t>2 Nolu Şube Başkanı Tahir ÇETİN</t>
  </si>
  <si>
    <t>Kazım BOYACIOĞLU</t>
  </si>
  <si>
    <t>Ali GÖL</t>
  </si>
  <si>
    <t>Uğur ATAKUL</t>
  </si>
  <si>
    <t>Devran GÜNDAY</t>
  </si>
  <si>
    <t>Fatma ATASOY</t>
  </si>
  <si>
    <t>Şehmus ŞAHİN</t>
  </si>
  <si>
    <t>Süleyman TOPAN</t>
  </si>
  <si>
    <t>Ertuğrul KOMLU</t>
  </si>
  <si>
    <t>Sadık ORHAN</t>
  </si>
  <si>
    <t>Fatih GÖKÇE</t>
  </si>
  <si>
    <t>Mehmet Ali BİÇİCİ</t>
  </si>
  <si>
    <t>Alper ÇETİN</t>
  </si>
  <si>
    <t>İsmail Can KÜÇÜKKARACA</t>
  </si>
  <si>
    <t>Ramazan COŞKUN</t>
  </si>
  <si>
    <t>Yunus KÜÇÜKÇAKIR</t>
  </si>
  <si>
    <t>Rıfat EREN</t>
  </si>
  <si>
    <t>Mahmut CATLIK</t>
  </si>
  <si>
    <t>Damla TUNA BİLGEN</t>
  </si>
  <si>
    <t>PAS-VAK (Pamukkale Sağlık  Eğitim Vakfı)</t>
  </si>
  <si>
    <t>TEMA Türkiye Eroz. Müc. Ağaç. ve Doğ. Var. Kor. Vakfı İl Temsilcisi</t>
  </si>
  <si>
    <t>Prof. Dr. Bülent AĞBUĞA</t>
  </si>
  <si>
    <t>296 4356</t>
  </si>
  <si>
    <t>296 5902</t>
  </si>
  <si>
    <t>296-2985</t>
  </si>
  <si>
    <t>Dr. Raşit Hüsnü Bülent BİLGİÇ</t>
  </si>
  <si>
    <t>Feyzi ALTINALAN</t>
  </si>
  <si>
    <t>Prof. Dr. Turgut TOK</t>
  </si>
  <si>
    <t>Prof. Dr. Gürkan SEMİZ</t>
  </si>
  <si>
    <t>Prof. Dr. Bülent TOPUZ</t>
  </si>
  <si>
    <t>Mustafa ÖZDEMİRCİ</t>
  </si>
  <si>
    <t>Abdullah KADIOĞLU</t>
  </si>
  <si>
    <t>Erhan KİLİK</t>
  </si>
  <si>
    <t>Vali Yardımcısı V. - Sarayköy Kaymakamı</t>
  </si>
  <si>
    <t>Egemen Emre BEŞLİ</t>
  </si>
  <si>
    <t>DESKİ Genel Müdür V.</t>
  </si>
  <si>
    <t>Pamukkale Üniversitesi Genel Sekreter V.</t>
  </si>
  <si>
    <t>Derya BALTALI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</si>
</sst>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lt;=9999999]###\-####;\(###\)\ ###\-####"/>
  </numFmts>
  <fonts count="8" x14ac:knownFonts="1">
    <font>
      <sz val="11"/>
      <color theme="1"/>
      <name val="Calibri"/>
      <family val="2"/>
      <scheme val="minor"/>
    </font>
    <font>
      <sz val="11"/>
      <color theme="1"/>
      <name val="Calibri"/>
      <family val="2"/>
      <charset val="162"/>
      <scheme val="minor"/>
    </font>
    <font>
      <b/>
      <sz val="11"/>
      <color theme="1"/>
      <name val="Calibri"/>
      <family val="2"/>
      <charset val="162"/>
      <scheme val="minor"/>
    </font>
    <font>
      <u/>
      <sz val="11"/>
      <color theme="10"/>
      <name val="Calibri"/>
      <family val="2"/>
      <charset val="162"/>
    </font>
    <font>
      <sz val="14"/>
      <name val="Times New Roman"/>
      <family val="1"/>
      <charset val="162"/>
    </font>
    <font>
      <b/>
      <sz val="14"/>
      <name val="Times New Roman"/>
      <family val="1"/>
      <charset val="162"/>
    </font>
    <font>
      <b/>
      <u/>
      <sz val="14"/>
      <name val="Times New Roman"/>
      <family val="1"/>
      <charset val="162"/>
    </font>
    <font>
      <sz val="14"/>
      <color rgb="FF212121"/>
      <name val="Times New Roman"/>
      <family val="1"/>
      <charset val="162"/>
    </font>
  </fonts>
  <fills count="6">
    <fill>
      <patternFill patternType="none"/>
    </fill>
    <fill>
      <patternFill patternType="gray125"/>
    </fill>
    <fill>
      <patternFill patternType="solid">
        <fgColor theme="0"/>
        <bgColor indexed="64"/>
      </patternFill>
    </fill>
    <fill>
      <patternFill patternType="solid">
        <fgColor rgb="FF71DAFF"/>
        <bgColor indexed="64"/>
      </patternFill>
    </fill>
    <fill>
      <patternFill patternType="solid">
        <fgColor rgb="FF00B0F0"/>
        <bgColor indexed="64"/>
      </patternFill>
    </fill>
    <fill>
      <patternFill patternType="solid">
        <fgColor rgb="FFFFFFFF"/>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4">
    <xf numFmtId="0" fontId="0" fillId="0" borderId="0"/>
    <xf numFmtId="0" fontId="2" fillId="0" borderId="0" applyNumberFormat="0" applyFill="0" applyBorder="0" applyAlignment="0" applyProtection="0"/>
    <xf numFmtId="0" fontId="1" fillId="0" borderId="0"/>
    <xf numFmtId="0" fontId="3" fillId="0" borderId="0" applyNumberFormat="0" applyFill="0" applyBorder="0" applyAlignment="0" applyProtection="0">
      <alignment vertical="top"/>
      <protection locked="0"/>
    </xf>
  </cellStyleXfs>
  <cellXfs count="37">
    <xf numFmtId="0" fontId="0" fillId="0" borderId="0" xfId="0"/>
    <xf numFmtId="0" fontId="5" fillId="3" borderId="1" xfId="2" applyFont="1" applyFill="1" applyBorder="1" applyAlignment="1">
      <alignment horizontal="center" vertical="center"/>
    </xf>
    <xf numFmtId="0" fontId="4" fillId="0" borderId="1" xfId="0" applyFont="1" applyBorder="1" applyAlignment="1">
      <alignment horizontal="left" vertical="center"/>
    </xf>
    <xf numFmtId="0" fontId="4" fillId="2" borderId="1" xfId="0" applyFont="1" applyFill="1" applyBorder="1" applyAlignment="1">
      <alignment horizontal="left" vertical="center"/>
    </xf>
    <xf numFmtId="164" fontId="4" fillId="2" borderId="1" xfId="2" applyNumberFormat="1" applyFont="1" applyFill="1" applyBorder="1" applyAlignment="1">
      <alignment horizontal="center" vertical="center"/>
    </xf>
    <xf numFmtId="164" fontId="4" fillId="2" borderId="1" xfId="2" applyNumberFormat="1" applyFont="1" applyFill="1" applyBorder="1" applyAlignment="1">
      <alignment horizontal="left" vertical="center"/>
    </xf>
    <xf numFmtId="0" fontId="4" fillId="0" borderId="0" xfId="2" applyFont="1" applyFill="1" applyBorder="1" applyAlignment="1">
      <alignment horizontal="center" vertical="center"/>
    </xf>
    <xf numFmtId="0" fontId="4" fillId="0" borderId="0" xfId="2" applyFont="1" applyFill="1" applyBorder="1" applyAlignment="1">
      <alignment vertical="center"/>
    </xf>
    <xf numFmtId="0" fontId="4" fillId="2" borderId="1" xfId="2" applyFont="1" applyFill="1" applyBorder="1" applyAlignment="1">
      <alignment horizontal="left" vertical="center"/>
    </xf>
    <xf numFmtId="0" fontId="4" fillId="2" borderId="0" xfId="2" applyFont="1" applyFill="1" applyBorder="1" applyAlignment="1">
      <alignment vertical="center"/>
    </xf>
    <xf numFmtId="0" fontId="4" fillId="0" borderId="1" xfId="2" applyFont="1" applyFill="1" applyBorder="1" applyAlignment="1">
      <alignment horizontal="left" vertical="center"/>
    </xf>
    <xf numFmtId="164" fontId="5" fillId="2" borderId="1" xfId="2" applyNumberFormat="1" applyFont="1" applyFill="1" applyBorder="1" applyAlignment="1">
      <alignment horizontal="center" vertical="center"/>
    </xf>
    <xf numFmtId="0" fontId="5" fillId="0" borderId="0" xfId="1" applyFont="1" applyFill="1" applyBorder="1" applyAlignment="1">
      <alignment horizontal="center" vertical="center"/>
    </xf>
    <xf numFmtId="0" fontId="5" fillId="0" borderId="0" xfId="1" applyFont="1" applyFill="1" applyBorder="1" applyAlignment="1">
      <alignment vertical="center"/>
    </xf>
    <xf numFmtId="0" fontId="4" fillId="0" borderId="1" xfId="0" applyFont="1" applyBorder="1" applyAlignment="1">
      <alignment horizontal="center" vertical="center"/>
    </xf>
    <xf numFmtId="164" fontId="4" fillId="2" borderId="1" xfId="2" applyNumberFormat="1" applyFont="1" applyFill="1" applyBorder="1" applyAlignment="1">
      <alignment horizontal="left" vertical="center" wrapText="1"/>
    </xf>
    <xf numFmtId="0" fontId="4" fillId="2" borderId="1" xfId="2" applyFont="1" applyFill="1" applyBorder="1" applyAlignment="1">
      <alignment horizontal="center" vertical="center" wrapText="1"/>
    </xf>
    <xf numFmtId="0" fontId="4" fillId="0" borderId="0" xfId="2" applyFont="1" applyFill="1" applyBorder="1" applyAlignment="1">
      <alignment horizontal="left" vertical="center"/>
    </xf>
    <xf numFmtId="164" fontId="4" fillId="0" borderId="0" xfId="2" applyNumberFormat="1" applyFont="1" applyFill="1" applyBorder="1" applyAlignment="1">
      <alignment horizontal="left" vertical="center"/>
    </xf>
    <xf numFmtId="0" fontId="4" fillId="0" borderId="1" xfId="0" applyFont="1" applyBorder="1" applyAlignment="1">
      <alignment horizontal="left" vertical="center" wrapText="1"/>
    </xf>
    <xf numFmtId="0" fontId="4" fillId="0" borderId="1" xfId="2" applyFont="1" applyFill="1" applyBorder="1" applyAlignment="1">
      <alignment horizontal="left" vertical="center" wrapText="1"/>
    </xf>
    <xf numFmtId="164" fontId="7" fillId="0" borderId="1" xfId="0" applyNumberFormat="1" applyFont="1" applyBorder="1" applyAlignment="1">
      <alignment horizontal="center"/>
    </xf>
    <xf numFmtId="0" fontId="4" fillId="5" borderId="1" xfId="0" applyFont="1" applyFill="1" applyBorder="1" applyAlignment="1">
      <alignment horizontal="left" vertical="center"/>
    </xf>
    <xf numFmtId="0" fontId="5" fillId="3" borderId="1" xfId="2" applyFont="1" applyFill="1" applyBorder="1" applyAlignment="1">
      <alignment horizontal="center" vertical="center"/>
    </xf>
    <xf numFmtId="164" fontId="5" fillId="3" borderId="1" xfId="2" applyNumberFormat="1" applyFont="1" applyFill="1" applyBorder="1" applyAlignment="1">
      <alignment horizontal="center" vertical="center"/>
    </xf>
    <xf numFmtId="0" fontId="4" fillId="2" borderId="1" xfId="2" applyFont="1" applyFill="1" applyBorder="1" applyAlignment="1">
      <alignment horizontal="left" vertical="center" wrapText="1"/>
    </xf>
    <xf numFmtId="0" fontId="5" fillId="3" borderId="1" xfId="2" applyFont="1" applyFill="1" applyBorder="1" applyAlignment="1">
      <alignment horizontal="center" vertical="center" wrapText="1"/>
    </xf>
    <xf numFmtId="0" fontId="4" fillId="0" borderId="1" xfId="0" applyFont="1" applyBorder="1" applyAlignment="1">
      <alignment vertical="center"/>
    </xf>
    <xf numFmtId="0" fontId="4" fillId="2" borderId="1" xfId="2" applyFont="1" applyFill="1" applyBorder="1" applyAlignment="1">
      <alignment horizontal="left" vertical="center" wrapText="1"/>
    </xf>
    <xf numFmtId="0" fontId="5" fillId="4" borderId="1" xfId="2" applyFont="1" applyFill="1" applyBorder="1" applyAlignment="1">
      <alignment horizontal="center" vertical="center" wrapText="1"/>
    </xf>
    <xf numFmtId="0" fontId="5" fillId="2" borderId="1" xfId="2" applyFont="1" applyFill="1" applyBorder="1" applyAlignment="1">
      <alignment horizontal="center" vertical="center" wrapText="1"/>
    </xf>
    <xf numFmtId="0" fontId="5" fillId="3" borderId="1" xfId="2" applyFont="1" applyFill="1" applyBorder="1" applyAlignment="1">
      <alignment horizontal="center" vertical="center" wrapText="1"/>
    </xf>
    <xf numFmtId="164" fontId="4" fillId="2" borderId="2" xfId="2" applyNumberFormat="1" applyFont="1" applyFill="1" applyBorder="1" applyAlignment="1">
      <alignment horizontal="center" vertical="center"/>
    </xf>
    <xf numFmtId="164" fontId="4" fillId="2" borderId="3" xfId="2" applyNumberFormat="1" applyFont="1" applyFill="1" applyBorder="1" applyAlignment="1">
      <alignment horizontal="center" vertical="center"/>
    </xf>
    <xf numFmtId="0" fontId="6" fillId="0" borderId="0" xfId="3" applyFont="1" applyBorder="1" applyAlignment="1" applyProtection="1">
      <alignment horizontal="left" vertical="center"/>
    </xf>
    <xf numFmtId="0" fontId="5" fillId="0" borderId="0" xfId="0" applyFont="1" applyBorder="1" applyAlignment="1">
      <alignment horizontal="left" vertical="center" wrapText="1"/>
    </xf>
    <xf numFmtId="0" fontId="4" fillId="2" borderId="1" xfId="2" applyFont="1" applyFill="1" applyBorder="1" applyAlignment="1">
      <alignment horizontal="left" vertical="center" wrapText="1"/>
    </xf>
  </cellXfs>
  <cellStyles count="4">
    <cellStyle name="Köprü" xfId="3" builtinId="8"/>
    <cellStyle name="Normal" xfId="0" builtinId="0"/>
    <cellStyle name="Normal 3" xfId="2" xr:uid="{00000000-0005-0000-0000-000002000000}"/>
    <cellStyle name="SatırDüzeyi_1" xfId="1" builtinId="1" iLevel="0"/>
  </cellStyles>
  <dxfs count="0"/>
  <tableStyles count="0" defaultTableStyle="TableStyleMedium2" defaultPivotStyle="PivotStyleLight16"/>
  <colors>
    <mruColors>
      <color rgb="FF71DA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protokol@denizli.gov.t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592"/>
  <sheetViews>
    <sheetView tabSelected="1" view="pageBreakPreview" topLeftCell="A476" zoomScaleNormal="100" zoomScaleSheetLayoutView="100" workbookViewId="0">
      <selection activeCell="B486" sqref="B486"/>
    </sheetView>
  </sheetViews>
  <sheetFormatPr defaultRowHeight="18.75" x14ac:dyDescent="0.25"/>
  <cols>
    <col min="1" max="1" width="86.5703125" style="17" bestFit="1" customWidth="1"/>
    <col min="2" max="2" width="52.5703125" style="17" customWidth="1"/>
    <col min="3" max="3" width="26.42578125" style="18" customWidth="1"/>
    <col min="4" max="4" width="23.5703125" style="6" customWidth="1"/>
    <col min="5" max="254" width="9.140625" style="7"/>
    <col min="255" max="255" width="41.5703125" style="7" customWidth="1"/>
    <col min="256" max="256" width="34.140625" style="7" customWidth="1"/>
    <col min="257" max="257" width="20.7109375" style="7" customWidth="1"/>
    <col min="258" max="258" width="15.5703125" style="7" customWidth="1"/>
    <col min="259" max="259" width="11" style="7" customWidth="1"/>
    <col min="260" max="510" width="9.140625" style="7"/>
    <col min="511" max="511" width="41.5703125" style="7" customWidth="1"/>
    <col min="512" max="512" width="34.140625" style="7" customWidth="1"/>
    <col min="513" max="513" width="20.7109375" style="7" customWidth="1"/>
    <col min="514" max="514" width="15.5703125" style="7" customWidth="1"/>
    <col min="515" max="515" width="11" style="7" customWidth="1"/>
    <col min="516" max="766" width="9.140625" style="7"/>
    <col min="767" max="767" width="41.5703125" style="7" customWidth="1"/>
    <col min="768" max="768" width="34.140625" style="7" customWidth="1"/>
    <col min="769" max="769" width="20.7109375" style="7" customWidth="1"/>
    <col min="770" max="770" width="15.5703125" style="7" customWidth="1"/>
    <col min="771" max="771" width="11" style="7" customWidth="1"/>
    <col min="772" max="1022" width="9.140625" style="7"/>
    <col min="1023" max="1023" width="41.5703125" style="7" customWidth="1"/>
    <col min="1024" max="1024" width="34.140625" style="7" customWidth="1"/>
    <col min="1025" max="1025" width="20.7109375" style="7" customWidth="1"/>
    <col min="1026" max="1026" width="15.5703125" style="7" customWidth="1"/>
    <col min="1027" max="1027" width="11" style="7" customWidth="1"/>
    <col min="1028" max="1278" width="9.140625" style="7"/>
    <col min="1279" max="1279" width="41.5703125" style="7" customWidth="1"/>
    <col min="1280" max="1280" width="34.140625" style="7" customWidth="1"/>
    <col min="1281" max="1281" width="20.7109375" style="7" customWidth="1"/>
    <col min="1282" max="1282" width="15.5703125" style="7" customWidth="1"/>
    <col min="1283" max="1283" width="11" style="7" customWidth="1"/>
    <col min="1284" max="1534" width="9.140625" style="7"/>
    <col min="1535" max="1535" width="41.5703125" style="7" customWidth="1"/>
    <col min="1536" max="1536" width="34.140625" style="7" customWidth="1"/>
    <col min="1537" max="1537" width="20.7109375" style="7" customWidth="1"/>
    <col min="1538" max="1538" width="15.5703125" style="7" customWidth="1"/>
    <col min="1539" max="1539" width="11" style="7" customWidth="1"/>
    <col min="1540" max="1790" width="9.140625" style="7"/>
    <col min="1791" max="1791" width="41.5703125" style="7" customWidth="1"/>
    <col min="1792" max="1792" width="34.140625" style="7" customWidth="1"/>
    <col min="1793" max="1793" width="20.7109375" style="7" customWidth="1"/>
    <col min="1794" max="1794" width="15.5703125" style="7" customWidth="1"/>
    <col min="1795" max="1795" width="11" style="7" customWidth="1"/>
    <col min="1796" max="2046" width="9.140625" style="7"/>
    <col min="2047" max="2047" width="41.5703125" style="7" customWidth="1"/>
    <col min="2048" max="2048" width="34.140625" style="7" customWidth="1"/>
    <col min="2049" max="2049" width="20.7109375" style="7" customWidth="1"/>
    <col min="2050" max="2050" width="15.5703125" style="7" customWidth="1"/>
    <col min="2051" max="2051" width="11" style="7" customWidth="1"/>
    <col min="2052" max="2302" width="9.140625" style="7"/>
    <col min="2303" max="2303" width="41.5703125" style="7" customWidth="1"/>
    <col min="2304" max="2304" width="34.140625" style="7" customWidth="1"/>
    <col min="2305" max="2305" width="20.7109375" style="7" customWidth="1"/>
    <col min="2306" max="2306" width="15.5703125" style="7" customWidth="1"/>
    <col min="2307" max="2307" width="11" style="7" customWidth="1"/>
    <col min="2308" max="2558" width="9.140625" style="7"/>
    <col min="2559" max="2559" width="41.5703125" style="7" customWidth="1"/>
    <col min="2560" max="2560" width="34.140625" style="7" customWidth="1"/>
    <col min="2561" max="2561" width="20.7109375" style="7" customWidth="1"/>
    <col min="2562" max="2562" width="15.5703125" style="7" customWidth="1"/>
    <col min="2563" max="2563" width="11" style="7" customWidth="1"/>
    <col min="2564" max="2814" width="9.140625" style="7"/>
    <col min="2815" max="2815" width="41.5703125" style="7" customWidth="1"/>
    <col min="2816" max="2816" width="34.140625" style="7" customWidth="1"/>
    <col min="2817" max="2817" width="20.7109375" style="7" customWidth="1"/>
    <col min="2818" max="2818" width="15.5703125" style="7" customWidth="1"/>
    <col min="2819" max="2819" width="11" style="7" customWidth="1"/>
    <col min="2820" max="3070" width="9.140625" style="7"/>
    <col min="3071" max="3071" width="41.5703125" style="7" customWidth="1"/>
    <col min="3072" max="3072" width="34.140625" style="7" customWidth="1"/>
    <col min="3073" max="3073" width="20.7109375" style="7" customWidth="1"/>
    <col min="3074" max="3074" width="15.5703125" style="7" customWidth="1"/>
    <col min="3075" max="3075" width="11" style="7" customWidth="1"/>
    <col min="3076" max="3326" width="9.140625" style="7"/>
    <col min="3327" max="3327" width="41.5703125" style="7" customWidth="1"/>
    <col min="3328" max="3328" width="34.140625" style="7" customWidth="1"/>
    <col min="3329" max="3329" width="20.7109375" style="7" customWidth="1"/>
    <col min="3330" max="3330" width="15.5703125" style="7" customWidth="1"/>
    <col min="3331" max="3331" width="11" style="7" customWidth="1"/>
    <col min="3332" max="3582" width="9.140625" style="7"/>
    <col min="3583" max="3583" width="41.5703125" style="7" customWidth="1"/>
    <col min="3584" max="3584" width="34.140625" style="7" customWidth="1"/>
    <col min="3585" max="3585" width="20.7109375" style="7" customWidth="1"/>
    <col min="3586" max="3586" width="15.5703125" style="7" customWidth="1"/>
    <col min="3587" max="3587" width="11" style="7" customWidth="1"/>
    <col min="3588" max="3838" width="9.140625" style="7"/>
    <col min="3839" max="3839" width="41.5703125" style="7" customWidth="1"/>
    <col min="3840" max="3840" width="34.140625" style="7" customWidth="1"/>
    <col min="3841" max="3841" width="20.7109375" style="7" customWidth="1"/>
    <col min="3842" max="3842" width="15.5703125" style="7" customWidth="1"/>
    <col min="3843" max="3843" width="11" style="7" customWidth="1"/>
    <col min="3844" max="4094" width="9.140625" style="7"/>
    <col min="4095" max="4095" width="41.5703125" style="7" customWidth="1"/>
    <col min="4096" max="4096" width="34.140625" style="7" customWidth="1"/>
    <col min="4097" max="4097" width="20.7109375" style="7" customWidth="1"/>
    <col min="4098" max="4098" width="15.5703125" style="7" customWidth="1"/>
    <col min="4099" max="4099" width="11" style="7" customWidth="1"/>
    <col min="4100" max="4350" width="9.140625" style="7"/>
    <col min="4351" max="4351" width="41.5703125" style="7" customWidth="1"/>
    <col min="4352" max="4352" width="34.140625" style="7" customWidth="1"/>
    <col min="4353" max="4353" width="20.7109375" style="7" customWidth="1"/>
    <col min="4354" max="4354" width="15.5703125" style="7" customWidth="1"/>
    <col min="4355" max="4355" width="11" style="7" customWidth="1"/>
    <col min="4356" max="4606" width="9.140625" style="7"/>
    <col min="4607" max="4607" width="41.5703125" style="7" customWidth="1"/>
    <col min="4608" max="4608" width="34.140625" style="7" customWidth="1"/>
    <col min="4609" max="4609" width="20.7109375" style="7" customWidth="1"/>
    <col min="4610" max="4610" width="15.5703125" style="7" customWidth="1"/>
    <col min="4611" max="4611" width="11" style="7" customWidth="1"/>
    <col min="4612" max="4862" width="9.140625" style="7"/>
    <col min="4863" max="4863" width="41.5703125" style="7" customWidth="1"/>
    <col min="4864" max="4864" width="34.140625" style="7" customWidth="1"/>
    <col min="4865" max="4865" width="20.7109375" style="7" customWidth="1"/>
    <col min="4866" max="4866" width="15.5703125" style="7" customWidth="1"/>
    <col min="4867" max="4867" width="11" style="7" customWidth="1"/>
    <col min="4868" max="5118" width="9.140625" style="7"/>
    <col min="5119" max="5119" width="41.5703125" style="7" customWidth="1"/>
    <col min="5120" max="5120" width="34.140625" style="7" customWidth="1"/>
    <col min="5121" max="5121" width="20.7109375" style="7" customWidth="1"/>
    <col min="5122" max="5122" width="15.5703125" style="7" customWidth="1"/>
    <col min="5123" max="5123" width="11" style="7" customWidth="1"/>
    <col min="5124" max="5374" width="9.140625" style="7"/>
    <col min="5375" max="5375" width="41.5703125" style="7" customWidth="1"/>
    <col min="5376" max="5376" width="34.140625" style="7" customWidth="1"/>
    <col min="5377" max="5377" width="20.7109375" style="7" customWidth="1"/>
    <col min="5378" max="5378" width="15.5703125" style="7" customWidth="1"/>
    <col min="5379" max="5379" width="11" style="7" customWidth="1"/>
    <col min="5380" max="5630" width="9.140625" style="7"/>
    <col min="5631" max="5631" width="41.5703125" style="7" customWidth="1"/>
    <col min="5632" max="5632" width="34.140625" style="7" customWidth="1"/>
    <col min="5633" max="5633" width="20.7109375" style="7" customWidth="1"/>
    <col min="5634" max="5634" width="15.5703125" style="7" customWidth="1"/>
    <col min="5635" max="5635" width="11" style="7" customWidth="1"/>
    <col min="5636" max="5886" width="9.140625" style="7"/>
    <col min="5887" max="5887" width="41.5703125" style="7" customWidth="1"/>
    <col min="5888" max="5888" width="34.140625" style="7" customWidth="1"/>
    <col min="5889" max="5889" width="20.7109375" style="7" customWidth="1"/>
    <col min="5890" max="5890" width="15.5703125" style="7" customWidth="1"/>
    <col min="5891" max="5891" width="11" style="7" customWidth="1"/>
    <col min="5892" max="6142" width="9.140625" style="7"/>
    <col min="6143" max="6143" width="41.5703125" style="7" customWidth="1"/>
    <col min="6144" max="6144" width="34.140625" style="7" customWidth="1"/>
    <col min="6145" max="6145" width="20.7109375" style="7" customWidth="1"/>
    <col min="6146" max="6146" width="15.5703125" style="7" customWidth="1"/>
    <col min="6147" max="6147" width="11" style="7" customWidth="1"/>
    <col min="6148" max="6398" width="9.140625" style="7"/>
    <col min="6399" max="6399" width="41.5703125" style="7" customWidth="1"/>
    <col min="6400" max="6400" width="34.140625" style="7" customWidth="1"/>
    <col min="6401" max="6401" width="20.7109375" style="7" customWidth="1"/>
    <col min="6402" max="6402" width="15.5703125" style="7" customWidth="1"/>
    <col min="6403" max="6403" width="11" style="7" customWidth="1"/>
    <col min="6404" max="6654" width="9.140625" style="7"/>
    <col min="6655" max="6655" width="41.5703125" style="7" customWidth="1"/>
    <col min="6656" max="6656" width="34.140625" style="7" customWidth="1"/>
    <col min="6657" max="6657" width="20.7109375" style="7" customWidth="1"/>
    <col min="6658" max="6658" width="15.5703125" style="7" customWidth="1"/>
    <col min="6659" max="6659" width="11" style="7" customWidth="1"/>
    <col min="6660" max="6910" width="9.140625" style="7"/>
    <col min="6911" max="6911" width="41.5703125" style="7" customWidth="1"/>
    <col min="6912" max="6912" width="34.140625" style="7" customWidth="1"/>
    <col min="6913" max="6913" width="20.7109375" style="7" customWidth="1"/>
    <col min="6914" max="6914" width="15.5703125" style="7" customWidth="1"/>
    <col min="6915" max="6915" width="11" style="7" customWidth="1"/>
    <col min="6916" max="7166" width="9.140625" style="7"/>
    <col min="7167" max="7167" width="41.5703125" style="7" customWidth="1"/>
    <col min="7168" max="7168" width="34.140625" style="7" customWidth="1"/>
    <col min="7169" max="7169" width="20.7109375" style="7" customWidth="1"/>
    <col min="7170" max="7170" width="15.5703125" style="7" customWidth="1"/>
    <col min="7171" max="7171" width="11" style="7" customWidth="1"/>
    <col min="7172" max="7422" width="9.140625" style="7"/>
    <col min="7423" max="7423" width="41.5703125" style="7" customWidth="1"/>
    <col min="7424" max="7424" width="34.140625" style="7" customWidth="1"/>
    <col min="7425" max="7425" width="20.7109375" style="7" customWidth="1"/>
    <col min="7426" max="7426" width="15.5703125" style="7" customWidth="1"/>
    <col min="7427" max="7427" width="11" style="7" customWidth="1"/>
    <col min="7428" max="7678" width="9.140625" style="7"/>
    <col min="7679" max="7679" width="41.5703125" style="7" customWidth="1"/>
    <col min="7680" max="7680" width="34.140625" style="7" customWidth="1"/>
    <col min="7681" max="7681" width="20.7109375" style="7" customWidth="1"/>
    <col min="7682" max="7682" width="15.5703125" style="7" customWidth="1"/>
    <col min="7683" max="7683" width="11" style="7" customWidth="1"/>
    <col min="7684" max="7934" width="9.140625" style="7"/>
    <col min="7935" max="7935" width="41.5703125" style="7" customWidth="1"/>
    <col min="7936" max="7936" width="34.140625" style="7" customWidth="1"/>
    <col min="7937" max="7937" width="20.7109375" style="7" customWidth="1"/>
    <col min="7938" max="7938" width="15.5703125" style="7" customWidth="1"/>
    <col min="7939" max="7939" width="11" style="7" customWidth="1"/>
    <col min="7940" max="8190" width="9.140625" style="7"/>
    <col min="8191" max="8191" width="41.5703125" style="7" customWidth="1"/>
    <col min="8192" max="8192" width="34.140625" style="7" customWidth="1"/>
    <col min="8193" max="8193" width="20.7109375" style="7" customWidth="1"/>
    <col min="8194" max="8194" width="15.5703125" style="7" customWidth="1"/>
    <col min="8195" max="8195" width="11" style="7" customWidth="1"/>
    <col min="8196" max="8446" width="9.140625" style="7"/>
    <col min="8447" max="8447" width="41.5703125" style="7" customWidth="1"/>
    <col min="8448" max="8448" width="34.140625" style="7" customWidth="1"/>
    <col min="8449" max="8449" width="20.7109375" style="7" customWidth="1"/>
    <col min="8450" max="8450" width="15.5703125" style="7" customWidth="1"/>
    <col min="8451" max="8451" width="11" style="7" customWidth="1"/>
    <col min="8452" max="8702" width="9.140625" style="7"/>
    <col min="8703" max="8703" width="41.5703125" style="7" customWidth="1"/>
    <col min="8704" max="8704" width="34.140625" style="7" customWidth="1"/>
    <col min="8705" max="8705" width="20.7109375" style="7" customWidth="1"/>
    <col min="8706" max="8706" width="15.5703125" style="7" customWidth="1"/>
    <col min="8707" max="8707" width="11" style="7" customWidth="1"/>
    <col min="8708" max="8958" width="9.140625" style="7"/>
    <col min="8959" max="8959" width="41.5703125" style="7" customWidth="1"/>
    <col min="8960" max="8960" width="34.140625" style="7" customWidth="1"/>
    <col min="8961" max="8961" width="20.7109375" style="7" customWidth="1"/>
    <col min="8962" max="8962" width="15.5703125" style="7" customWidth="1"/>
    <col min="8963" max="8963" width="11" style="7" customWidth="1"/>
    <col min="8964" max="9214" width="9.140625" style="7"/>
    <col min="9215" max="9215" width="41.5703125" style="7" customWidth="1"/>
    <col min="9216" max="9216" width="34.140625" style="7" customWidth="1"/>
    <col min="9217" max="9217" width="20.7109375" style="7" customWidth="1"/>
    <col min="9218" max="9218" width="15.5703125" style="7" customWidth="1"/>
    <col min="9219" max="9219" width="11" style="7" customWidth="1"/>
    <col min="9220" max="9470" width="9.140625" style="7"/>
    <col min="9471" max="9471" width="41.5703125" style="7" customWidth="1"/>
    <col min="9472" max="9472" width="34.140625" style="7" customWidth="1"/>
    <col min="9473" max="9473" width="20.7109375" style="7" customWidth="1"/>
    <col min="9474" max="9474" width="15.5703125" style="7" customWidth="1"/>
    <col min="9475" max="9475" width="11" style="7" customWidth="1"/>
    <col min="9476" max="9726" width="9.140625" style="7"/>
    <col min="9727" max="9727" width="41.5703125" style="7" customWidth="1"/>
    <col min="9728" max="9728" width="34.140625" style="7" customWidth="1"/>
    <col min="9729" max="9729" width="20.7109375" style="7" customWidth="1"/>
    <col min="9730" max="9730" width="15.5703125" style="7" customWidth="1"/>
    <col min="9731" max="9731" width="11" style="7" customWidth="1"/>
    <col min="9732" max="9982" width="9.140625" style="7"/>
    <col min="9983" max="9983" width="41.5703125" style="7" customWidth="1"/>
    <col min="9984" max="9984" width="34.140625" style="7" customWidth="1"/>
    <col min="9985" max="9985" width="20.7109375" style="7" customWidth="1"/>
    <col min="9986" max="9986" width="15.5703125" style="7" customWidth="1"/>
    <col min="9987" max="9987" width="11" style="7" customWidth="1"/>
    <col min="9988" max="10238" width="9.140625" style="7"/>
    <col min="10239" max="10239" width="41.5703125" style="7" customWidth="1"/>
    <col min="10240" max="10240" width="34.140625" style="7" customWidth="1"/>
    <col min="10241" max="10241" width="20.7109375" style="7" customWidth="1"/>
    <col min="10242" max="10242" width="15.5703125" style="7" customWidth="1"/>
    <col min="10243" max="10243" width="11" style="7" customWidth="1"/>
    <col min="10244" max="10494" width="9.140625" style="7"/>
    <col min="10495" max="10495" width="41.5703125" style="7" customWidth="1"/>
    <col min="10496" max="10496" width="34.140625" style="7" customWidth="1"/>
    <col min="10497" max="10497" width="20.7109375" style="7" customWidth="1"/>
    <col min="10498" max="10498" width="15.5703125" style="7" customWidth="1"/>
    <col min="10499" max="10499" width="11" style="7" customWidth="1"/>
    <col min="10500" max="10750" width="9.140625" style="7"/>
    <col min="10751" max="10751" width="41.5703125" style="7" customWidth="1"/>
    <col min="10752" max="10752" width="34.140625" style="7" customWidth="1"/>
    <col min="10753" max="10753" width="20.7109375" style="7" customWidth="1"/>
    <col min="10754" max="10754" width="15.5703125" style="7" customWidth="1"/>
    <col min="10755" max="10755" width="11" style="7" customWidth="1"/>
    <col min="10756" max="11006" width="9.140625" style="7"/>
    <col min="11007" max="11007" width="41.5703125" style="7" customWidth="1"/>
    <col min="11008" max="11008" width="34.140625" style="7" customWidth="1"/>
    <col min="11009" max="11009" width="20.7109375" style="7" customWidth="1"/>
    <col min="11010" max="11010" width="15.5703125" style="7" customWidth="1"/>
    <col min="11011" max="11011" width="11" style="7" customWidth="1"/>
    <col min="11012" max="11262" width="9.140625" style="7"/>
    <col min="11263" max="11263" width="41.5703125" style="7" customWidth="1"/>
    <col min="11264" max="11264" width="34.140625" style="7" customWidth="1"/>
    <col min="11265" max="11265" width="20.7109375" style="7" customWidth="1"/>
    <col min="11266" max="11266" width="15.5703125" style="7" customWidth="1"/>
    <col min="11267" max="11267" width="11" style="7" customWidth="1"/>
    <col min="11268" max="11518" width="9.140625" style="7"/>
    <col min="11519" max="11519" width="41.5703125" style="7" customWidth="1"/>
    <col min="11520" max="11520" width="34.140625" style="7" customWidth="1"/>
    <col min="11521" max="11521" width="20.7109375" style="7" customWidth="1"/>
    <col min="11522" max="11522" width="15.5703125" style="7" customWidth="1"/>
    <col min="11523" max="11523" width="11" style="7" customWidth="1"/>
    <col min="11524" max="11774" width="9.140625" style="7"/>
    <col min="11775" max="11775" width="41.5703125" style="7" customWidth="1"/>
    <col min="11776" max="11776" width="34.140625" style="7" customWidth="1"/>
    <col min="11777" max="11777" width="20.7109375" style="7" customWidth="1"/>
    <col min="11778" max="11778" width="15.5703125" style="7" customWidth="1"/>
    <col min="11779" max="11779" width="11" style="7" customWidth="1"/>
    <col min="11780" max="12030" width="9.140625" style="7"/>
    <col min="12031" max="12031" width="41.5703125" style="7" customWidth="1"/>
    <col min="12032" max="12032" width="34.140625" style="7" customWidth="1"/>
    <col min="12033" max="12033" width="20.7109375" style="7" customWidth="1"/>
    <col min="12034" max="12034" width="15.5703125" style="7" customWidth="1"/>
    <col min="12035" max="12035" width="11" style="7" customWidth="1"/>
    <col min="12036" max="12286" width="9.140625" style="7"/>
    <col min="12287" max="12287" width="41.5703125" style="7" customWidth="1"/>
    <col min="12288" max="12288" width="34.140625" style="7" customWidth="1"/>
    <col min="12289" max="12289" width="20.7109375" style="7" customWidth="1"/>
    <col min="12290" max="12290" width="15.5703125" style="7" customWidth="1"/>
    <col min="12291" max="12291" width="11" style="7" customWidth="1"/>
    <col min="12292" max="12542" width="9.140625" style="7"/>
    <col min="12543" max="12543" width="41.5703125" style="7" customWidth="1"/>
    <col min="12544" max="12544" width="34.140625" style="7" customWidth="1"/>
    <col min="12545" max="12545" width="20.7109375" style="7" customWidth="1"/>
    <col min="12546" max="12546" width="15.5703125" style="7" customWidth="1"/>
    <col min="12547" max="12547" width="11" style="7" customWidth="1"/>
    <col min="12548" max="12798" width="9.140625" style="7"/>
    <col min="12799" max="12799" width="41.5703125" style="7" customWidth="1"/>
    <col min="12800" max="12800" width="34.140625" style="7" customWidth="1"/>
    <col min="12801" max="12801" width="20.7109375" style="7" customWidth="1"/>
    <col min="12802" max="12802" width="15.5703125" style="7" customWidth="1"/>
    <col min="12803" max="12803" width="11" style="7" customWidth="1"/>
    <col min="12804" max="13054" width="9.140625" style="7"/>
    <col min="13055" max="13055" width="41.5703125" style="7" customWidth="1"/>
    <col min="13056" max="13056" width="34.140625" style="7" customWidth="1"/>
    <col min="13057" max="13057" width="20.7109375" style="7" customWidth="1"/>
    <col min="13058" max="13058" width="15.5703125" style="7" customWidth="1"/>
    <col min="13059" max="13059" width="11" style="7" customWidth="1"/>
    <col min="13060" max="13310" width="9.140625" style="7"/>
    <col min="13311" max="13311" width="41.5703125" style="7" customWidth="1"/>
    <col min="13312" max="13312" width="34.140625" style="7" customWidth="1"/>
    <col min="13313" max="13313" width="20.7109375" style="7" customWidth="1"/>
    <col min="13314" max="13314" width="15.5703125" style="7" customWidth="1"/>
    <col min="13315" max="13315" width="11" style="7" customWidth="1"/>
    <col min="13316" max="13566" width="9.140625" style="7"/>
    <col min="13567" max="13567" width="41.5703125" style="7" customWidth="1"/>
    <col min="13568" max="13568" width="34.140625" style="7" customWidth="1"/>
    <col min="13569" max="13569" width="20.7109375" style="7" customWidth="1"/>
    <col min="13570" max="13570" width="15.5703125" style="7" customWidth="1"/>
    <col min="13571" max="13571" width="11" style="7" customWidth="1"/>
    <col min="13572" max="13822" width="9.140625" style="7"/>
    <col min="13823" max="13823" width="41.5703125" style="7" customWidth="1"/>
    <col min="13824" max="13824" width="34.140625" style="7" customWidth="1"/>
    <col min="13825" max="13825" width="20.7109375" style="7" customWidth="1"/>
    <col min="13826" max="13826" width="15.5703125" style="7" customWidth="1"/>
    <col min="13827" max="13827" width="11" style="7" customWidth="1"/>
    <col min="13828" max="14078" width="9.140625" style="7"/>
    <col min="14079" max="14079" width="41.5703125" style="7" customWidth="1"/>
    <col min="14080" max="14080" width="34.140625" style="7" customWidth="1"/>
    <col min="14081" max="14081" width="20.7109375" style="7" customWidth="1"/>
    <col min="14082" max="14082" width="15.5703125" style="7" customWidth="1"/>
    <col min="14083" max="14083" width="11" style="7" customWidth="1"/>
    <col min="14084" max="14334" width="9.140625" style="7"/>
    <col min="14335" max="14335" width="41.5703125" style="7" customWidth="1"/>
    <col min="14336" max="14336" width="34.140625" style="7" customWidth="1"/>
    <col min="14337" max="14337" width="20.7109375" style="7" customWidth="1"/>
    <col min="14338" max="14338" width="15.5703125" style="7" customWidth="1"/>
    <col min="14339" max="14339" width="11" style="7" customWidth="1"/>
    <col min="14340" max="14590" width="9.140625" style="7"/>
    <col min="14591" max="14591" width="41.5703125" style="7" customWidth="1"/>
    <col min="14592" max="14592" width="34.140625" style="7" customWidth="1"/>
    <col min="14593" max="14593" width="20.7109375" style="7" customWidth="1"/>
    <col min="14594" max="14594" width="15.5703125" style="7" customWidth="1"/>
    <col min="14595" max="14595" width="11" style="7" customWidth="1"/>
    <col min="14596" max="14846" width="9.140625" style="7"/>
    <col min="14847" max="14847" width="41.5703125" style="7" customWidth="1"/>
    <col min="14848" max="14848" width="34.140625" style="7" customWidth="1"/>
    <col min="14849" max="14849" width="20.7109375" style="7" customWidth="1"/>
    <col min="14850" max="14850" width="15.5703125" style="7" customWidth="1"/>
    <col min="14851" max="14851" width="11" style="7" customWidth="1"/>
    <col min="14852" max="15102" width="9.140625" style="7"/>
    <col min="15103" max="15103" width="41.5703125" style="7" customWidth="1"/>
    <col min="15104" max="15104" width="34.140625" style="7" customWidth="1"/>
    <col min="15105" max="15105" width="20.7109375" style="7" customWidth="1"/>
    <col min="15106" max="15106" width="15.5703125" style="7" customWidth="1"/>
    <col min="15107" max="15107" width="11" style="7" customWidth="1"/>
    <col min="15108" max="15358" width="9.140625" style="7"/>
    <col min="15359" max="15359" width="41.5703125" style="7" customWidth="1"/>
    <col min="15360" max="15360" width="34.140625" style="7" customWidth="1"/>
    <col min="15361" max="15361" width="20.7109375" style="7" customWidth="1"/>
    <col min="15362" max="15362" width="15.5703125" style="7" customWidth="1"/>
    <col min="15363" max="15363" width="11" style="7" customWidth="1"/>
    <col min="15364" max="15614" width="9.140625" style="7"/>
    <col min="15615" max="15615" width="41.5703125" style="7" customWidth="1"/>
    <col min="15616" max="15616" width="34.140625" style="7" customWidth="1"/>
    <col min="15617" max="15617" width="20.7109375" style="7" customWidth="1"/>
    <col min="15618" max="15618" width="15.5703125" style="7" customWidth="1"/>
    <col min="15619" max="15619" width="11" style="7" customWidth="1"/>
    <col min="15620" max="15870" width="9.140625" style="7"/>
    <col min="15871" max="15871" width="41.5703125" style="7" customWidth="1"/>
    <col min="15872" max="15872" width="34.140625" style="7" customWidth="1"/>
    <col min="15873" max="15873" width="20.7109375" style="7" customWidth="1"/>
    <col min="15874" max="15874" width="15.5703125" style="7" customWidth="1"/>
    <col min="15875" max="15875" width="11" style="7" customWidth="1"/>
    <col min="15876" max="16126" width="9.140625" style="7"/>
    <col min="16127" max="16127" width="41.5703125" style="7" customWidth="1"/>
    <col min="16128" max="16128" width="34.140625" style="7" customWidth="1"/>
    <col min="16129" max="16129" width="20.7109375" style="7" customWidth="1"/>
    <col min="16130" max="16130" width="15.5703125" style="7" customWidth="1"/>
    <col min="16131" max="16131" width="11" style="7" customWidth="1"/>
    <col min="16132" max="16384" width="9.140625" style="7"/>
  </cols>
  <sheetData>
    <row r="1" spans="1:4" s="6" customFormat="1" ht="24" customHeight="1" x14ac:dyDescent="0.25">
      <c r="A1" s="30" t="s">
        <v>0</v>
      </c>
      <c r="B1" s="30"/>
      <c r="C1" s="30"/>
      <c r="D1" s="30"/>
    </row>
    <row r="2" spans="1:4" s="6" customFormat="1" ht="24" customHeight="1" x14ac:dyDescent="0.25">
      <c r="A2" s="26" t="s">
        <v>1</v>
      </c>
      <c r="B2" s="26" t="s">
        <v>2</v>
      </c>
      <c r="C2" s="24" t="s">
        <v>3</v>
      </c>
      <c r="D2" s="23" t="s">
        <v>4</v>
      </c>
    </row>
    <row r="3" spans="1:4" ht="24" customHeight="1" x14ac:dyDescent="0.25">
      <c r="A3" s="8" t="s">
        <v>5</v>
      </c>
      <c r="B3" s="8" t="s">
        <v>846</v>
      </c>
      <c r="C3" s="5">
        <v>2651882</v>
      </c>
      <c r="D3" s="4">
        <v>2656184</v>
      </c>
    </row>
    <row r="4" spans="1:4" s="6" customFormat="1" ht="24" customHeight="1" x14ac:dyDescent="0.25">
      <c r="A4" s="1" t="s">
        <v>6</v>
      </c>
      <c r="B4" s="1"/>
      <c r="C4" s="1"/>
      <c r="D4" s="1"/>
    </row>
    <row r="5" spans="1:4" s="6" customFormat="1" ht="39" customHeight="1" x14ac:dyDescent="0.25">
      <c r="A5" s="25" t="s">
        <v>829</v>
      </c>
      <c r="B5" s="25" t="s">
        <v>18</v>
      </c>
      <c r="C5" s="5" t="s">
        <v>818</v>
      </c>
      <c r="D5" s="4" t="s">
        <v>19</v>
      </c>
    </row>
    <row r="6" spans="1:4" ht="24" customHeight="1" x14ac:dyDescent="0.25">
      <c r="A6" s="25" t="s">
        <v>7</v>
      </c>
      <c r="B6" s="25" t="s">
        <v>8</v>
      </c>
      <c r="C6" s="5" t="s">
        <v>9</v>
      </c>
      <c r="D6" s="4" t="s">
        <v>10</v>
      </c>
    </row>
    <row r="7" spans="1:4" ht="24" customHeight="1" x14ac:dyDescent="0.25">
      <c r="A7" s="25" t="s">
        <v>7</v>
      </c>
      <c r="B7" s="25" t="s">
        <v>11</v>
      </c>
      <c r="C7" s="5" t="s">
        <v>12</v>
      </c>
      <c r="D7" s="4" t="s">
        <v>13</v>
      </c>
    </row>
    <row r="8" spans="1:4" ht="24" customHeight="1" x14ac:dyDescent="0.25">
      <c r="A8" s="25" t="s">
        <v>7</v>
      </c>
      <c r="B8" s="25" t="s">
        <v>14</v>
      </c>
      <c r="C8" s="5" t="s">
        <v>15</v>
      </c>
      <c r="D8" s="4" t="s">
        <v>16</v>
      </c>
    </row>
    <row r="9" spans="1:4" ht="24" customHeight="1" x14ac:dyDescent="0.25">
      <c r="A9" s="25" t="s">
        <v>17</v>
      </c>
      <c r="B9" s="25" t="s">
        <v>654</v>
      </c>
      <c r="C9" s="5" t="s">
        <v>965</v>
      </c>
      <c r="D9" s="4" t="s">
        <v>966</v>
      </c>
    </row>
    <row r="10" spans="1:4" ht="24" customHeight="1" x14ac:dyDescent="0.25">
      <c r="A10" s="25" t="s">
        <v>20</v>
      </c>
      <c r="B10" s="25" t="s">
        <v>21</v>
      </c>
      <c r="C10" s="5" t="s">
        <v>22</v>
      </c>
      <c r="D10" s="4" t="s">
        <v>23</v>
      </c>
    </row>
    <row r="11" spans="1:4" ht="24" customHeight="1" x14ac:dyDescent="0.25">
      <c r="A11" s="25" t="s">
        <v>832</v>
      </c>
      <c r="B11" s="25" t="s">
        <v>820</v>
      </c>
      <c r="C11" s="5" t="s">
        <v>821</v>
      </c>
      <c r="D11" s="4">
        <v>3124202298</v>
      </c>
    </row>
    <row r="12" spans="1:4" s="6" customFormat="1" ht="24" customHeight="1" x14ac:dyDescent="0.25">
      <c r="A12" s="1" t="s">
        <v>24</v>
      </c>
      <c r="B12" s="1"/>
      <c r="C12" s="1"/>
      <c r="D12" s="1"/>
    </row>
    <row r="13" spans="1:4" ht="24" customHeight="1" x14ac:dyDescent="0.25">
      <c r="A13" s="25" t="s">
        <v>726</v>
      </c>
      <c r="B13" s="2" t="s">
        <v>1123</v>
      </c>
      <c r="C13" s="5">
        <v>2652498</v>
      </c>
      <c r="D13" s="4">
        <v>2656051</v>
      </c>
    </row>
    <row r="14" spans="1:4" s="6" customFormat="1" ht="24" customHeight="1" x14ac:dyDescent="0.25">
      <c r="A14" s="1" t="s">
        <v>25</v>
      </c>
      <c r="B14" s="1"/>
      <c r="C14" s="1"/>
      <c r="D14" s="1"/>
    </row>
    <row r="15" spans="1:4" ht="24" customHeight="1" x14ac:dyDescent="0.25">
      <c r="A15" s="8" t="s">
        <v>26</v>
      </c>
      <c r="B15" s="8" t="s">
        <v>1047</v>
      </c>
      <c r="C15" s="5">
        <v>2650050</v>
      </c>
      <c r="D15" s="4">
        <v>2802983</v>
      </c>
    </row>
    <row r="16" spans="1:4" s="6" customFormat="1" ht="24" customHeight="1" x14ac:dyDescent="0.25">
      <c r="A16" s="1" t="s">
        <v>27</v>
      </c>
      <c r="B16" s="1"/>
      <c r="C16" s="1"/>
      <c r="D16" s="1"/>
    </row>
    <row r="17" spans="1:4" ht="24" customHeight="1" x14ac:dyDescent="0.25">
      <c r="A17" s="25" t="s">
        <v>28</v>
      </c>
      <c r="B17" s="25" t="s">
        <v>886</v>
      </c>
      <c r="C17" s="5">
        <v>3775493</v>
      </c>
      <c r="D17" s="4">
        <v>3775405</v>
      </c>
    </row>
    <row r="18" spans="1:4" ht="24" customHeight="1" x14ac:dyDescent="0.25">
      <c r="A18" s="8" t="s">
        <v>29</v>
      </c>
      <c r="B18" s="8" t="s">
        <v>1153</v>
      </c>
      <c r="C18" s="5">
        <v>3775503</v>
      </c>
      <c r="D18" s="4">
        <v>3774819</v>
      </c>
    </row>
    <row r="19" spans="1:4" ht="24" customHeight="1" x14ac:dyDescent="0.25">
      <c r="A19" s="8" t="s">
        <v>1154</v>
      </c>
      <c r="B19" s="8" t="s">
        <v>197</v>
      </c>
      <c r="C19" s="5">
        <v>2663465</v>
      </c>
      <c r="D19" s="4"/>
    </row>
    <row r="20" spans="1:4" ht="24" customHeight="1" x14ac:dyDescent="0.25">
      <c r="A20" s="8" t="s">
        <v>724</v>
      </c>
      <c r="B20" s="8" t="s">
        <v>723</v>
      </c>
      <c r="C20" s="5">
        <v>2663465</v>
      </c>
      <c r="D20" s="4"/>
    </row>
    <row r="21" spans="1:4" ht="24" customHeight="1" x14ac:dyDescent="0.25">
      <c r="A21" s="8" t="s">
        <v>903</v>
      </c>
      <c r="B21" s="8" t="s">
        <v>895</v>
      </c>
      <c r="C21" s="5">
        <v>3775773</v>
      </c>
      <c r="D21" s="4"/>
    </row>
    <row r="22" spans="1:4" ht="24" customHeight="1" x14ac:dyDescent="0.25">
      <c r="A22" s="25" t="s">
        <v>31</v>
      </c>
      <c r="B22" s="25" t="s">
        <v>32</v>
      </c>
      <c r="C22" s="5">
        <v>3775773</v>
      </c>
      <c r="D22" s="4"/>
    </row>
    <row r="23" spans="1:4" s="6" customFormat="1" ht="24" customHeight="1" x14ac:dyDescent="0.25">
      <c r="A23" s="1" t="s">
        <v>33</v>
      </c>
      <c r="B23" s="1"/>
      <c r="C23" s="1"/>
      <c r="D23" s="1"/>
    </row>
    <row r="24" spans="1:4" ht="24" customHeight="1" x14ac:dyDescent="0.25">
      <c r="A24" s="8" t="s">
        <v>34</v>
      </c>
      <c r="B24" s="8" t="s">
        <v>35</v>
      </c>
      <c r="C24" s="5">
        <v>2962020</v>
      </c>
      <c r="D24" s="4">
        <v>2962333</v>
      </c>
    </row>
    <row r="25" spans="1:4" s="6" customFormat="1" ht="24" customHeight="1" x14ac:dyDescent="0.25">
      <c r="A25" s="1" t="s">
        <v>36</v>
      </c>
      <c r="B25" s="1"/>
      <c r="C25" s="1"/>
      <c r="D25" s="1"/>
    </row>
    <row r="26" spans="1:4" ht="24" customHeight="1" x14ac:dyDescent="0.25">
      <c r="A26" s="25" t="s">
        <v>37</v>
      </c>
      <c r="B26" s="25" t="s">
        <v>38</v>
      </c>
      <c r="C26" s="5" t="s">
        <v>39</v>
      </c>
      <c r="D26" s="4" t="s">
        <v>40</v>
      </c>
    </row>
    <row r="27" spans="1:4" s="6" customFormat="1" ht="24" customHeight="1" x14ac:dyDescent="0.25">
      <c r="A27" s="1" t="s">
        <v>41</v>
      </c>
      <c r="B27" s="1"/>
      <c r="C27" s="1"/>
      <c r="D27" s="1"/>
    </row>
    <row r="28" spans="1:4" ht="22.5" customHeight="1" x14ac:dyDescent="0.25">
      <c r="A28" s="25" t="s">
        <v>42</v>
      </c>
      <c r="B28" s="25" t="s">
        <v>45</v>
      </c>
      <c r="C28" s="5" t="s">
        <v>43</v>
      </c>
      <c r="D28" s="4" t="s">
        <v>44</v>
      </c>
    </row>
    <row r="29" spans="1:4" ht="22.5" customHeight="1" x14ac:dyDescent="0.25">
      <c r="A29" s="25" t="s">
        <v>42</v>
      </c>
      <c r="B29" s="25" t="s">
        <v>46</v>
      </c>
      <c r="C29" s="5" t="s">
        <v>43</v>
      </c>
      <c r="D29" s="4" t="s">
        <v>44</v>
      </c>
    </row>
    <row r="30" spans="1:4" ht="22.5" customHeight="1" x14ac:dyDescent="0.25">
      <c r="A30" s="25" t="s">
        <v>42</v>
      </c>
      <c r="B30" s="25" t="s">
        <v>722</v>
      </c>
      <c r="C30" s="5" t="s">
        <v>43</v>
      </c>
      <c r="D30" s="4" t="s">
        <v>44</v>
      </c>
    </row>
    <row r="31" spans="1:4" ht="22.5" customHeight="1" x14ac:dyDescent="0.25">
      <c r="A31" s="25" t="s">
        <v>42</v>
      </c>
      <c r="B31" s="25" t="s">
        <v>911</v>
      </c>
      <c r="C31" s="5" t="s">
        <v>43</v>
      </c>
      <c r="D31" s="4" t="s">
        <v>44</v>
      </c>
    </row>
    <row r="32" spans="1:4" ht="22.5" customHeight="1" x14ac:dyDescent="0.25">
      <c r="A32" s="25" t="s">
        <v>1241</v>
      </c>
      <c r="B32" s="3" t="s">
        <v>54</v>
      </c>
      <c r="C32" s="5" t="s">
        <v>43</v>
      </c>
      <c r="D32" s="4" t="s">
        <v>44</v>
      </c>
    </row>
    <row r="33" spans="1:4" ht="22.5" customHeight="1" x14ac:dyDescent="0.25">
      <c r="A33" s="25" t="s">
        <v>42</v>
      </c>
      <c r="B33" s="3" t="s">
        <v>1155</v>
      </c>
      <c r="C33" s="5" t="s">
        <v>43</v>
      </c>
      <c r="D33" s="4" t="s">
        <v>44</v>
      </c>
    </row>
    <row r="34" spans="1:4" ht="22.5" customHeight="1" x14ac:dyDescent="0.25">
      <c r="A34" s="28" t="s">
        <v>957</v>
      </c>
      <c r="B34" s="28" t="s">
        <v>1239</v>
      </c>
      <c r="C34" s="5" t="s">
        <v>43</v>
      </c>
      <c r="D34" s="4" t="s">
        <v>44</v>
      </c>
    </row>
    <row r="35" spans="1:4" ht="22.5" customHeight="1" x14ac:dyDescent="0.25">
      <c r="A35" s="25" t="s">
        <v>957</v>
      </c>
      <c r="B35" s="25" t="s">
        <v>958</v>
      </c>
      <c r="C35" s="5" t="s">
        <v>43</v>
      </c>
      <c r="D35" s="4" t="s">
        <v>44</v>
      </c>
    </row>
    <row r="36" spans="1:4" ht="22.5" customHeight="1" x14ac:dyDescent="0.25">
      <c r="A36" s="25" t="s">
        <v>912</v>
      </c>
      <c r="B36" s="25" t="s">
        <v>913</v>
      </c>
      <c r="C36" s="5" t="s">
        <v>43</v>
      </c>
      <c r="D36" s="4" t="s">
        <v>44</v>
      </c>
    </row>
    <row r="37" spans="1:4" s="6" customFormat="1" ht="24" customHeight="1" x14ac:dyDescent="0.25">
      <c r="A37" s="1" t="s">
        <v>47</v>
      </c>
      <c r="B37" s="1"/>
      <c r="C37" s="1"/>
      <c r="D37" s="1"/>
    </row>
    <row r="38" spans="1:4" ht="24" customHeight="1" x14ac:dyDescent="0.25">
      <c r="A38" s="2" t="s">
        <v>48</v>
      </c>
      <c r="B38" s="2" t="s">
        <v>49</v>
      </c>
      <c r="C38" s="5" t="s">
        <v>50</v>
      </c>
      <c r="D38" s="4" t="s">
        <v>51</v>
      </c>
    </row>
    <row r="39" spans="1:4" ht="24" customHeight="1" x14ac:dyDescent="0.25">
      <c r="A39" s="3" t="s">
        <v>717</v>
      </c>
      <c r="B39" s="3" t="s">
        <v>54</v>
      </c>
      <c r="C39" s="5">
        <v>4152500</v>
      </c>
      <c r="D39" s="4" t="s">
        <v>55</v>
      </c>
    </row>
    <row r="40" spans="1:4" ht="24" customHeight="1" x14ac:dyDescent="0.25">
      <c r="A40" s="3" t="s">
        <v>716</v>
      </c>
      <c r="B40" s="3" t="s">
        <v>906</v>
      </c>
      <c r="C40" s="5" t="s">
        <v>52</v>
      </c>
      <c r="D40" s="4" t="s">
        <v>53</v>
      </c>
    </row>
    <row r="41" spans="1:4" ht="24" customHeight="1" x14ac:dyDescent="0.25">
      <c r="A41" s="3" t="s">
        <v>56</v>
      </c>
      <c r="B41" s="3" t="s">
        <v>57</v>
      </c>
      <c r="C41" s="5" t="s">
        <v>58</v>
      </c>
      <c r="D41" s="4" t="s">
        <v>59</v>
      </c>
    </row>
    <row r="42" spans="1:4" ht="24" customHeight="1" x14ac:dyDescent="0.25">
      <c r="A42" s="3" t="s">
        <v>909</v>
      </c>
      <c r="B42" s="2" t="s">
        <v>910</v>
      </c>
      <c r="C42" s="5" t="s">
        <v>60</v>
      </c>
      <c r="D42" s="4">
        <v>4313210</v>
      </c>
    </row>
    <row r="43" spans="1:4" ht="24" customHeight="1" x14ac:dyDescent="0.25">
      <c r="A43" s="2" t="s">
        <v>1156</v>
      </c>
      <c r="B43" s="3" t="s">
        <v>1157</v>
      </c>
      <c r="C43" s="5" t="s">
        <v>61</v>
      </c>
      <c r="D43" s="4" t="s">
        <v>61</v>
      </c>
    </row>
    <row r="44" spans="1:4" ht="24" customHeight="1" x14ac:dyDescent="0.25">
      <c r="A44" s="3" t="s">
        <v>62</v>
      </c>
      <c r="B44" s="3" t="s">
        <v>800</v>
      </c>
      <c r="C44" s="5" t="s">
        <v>803</v>
      </c>
      <c r="D44" s="4">
        <v>7131119</v>
      </c>
    </row>
    <row r="45" spans="1:4" ht="24" customHeight="1" x14ac:dyDescent="0.25">
      <c r="A45" s="2" t="s">
        <v>898</v>
      </c>
      <c r="B45" s="3" t="s">
        <v>800</v>
      </c>
      <c r="C45" s="5" t="s">
        <v>74</v>
      </c>
      <c r="D45" s="4">
        <v>7812349</v>
      </c>
    </row>
    <row r="46" spans="1:4" ht="24" customHeight="1" x14ac:dyDescent="0.25">
      <c r="A46" s="3" t="s">
        <v>848</v>
      </c>
      <c r="B46" s="2" t="s">
        <v>972</v>
      </c>
      <c r="C46" s="5" t="s">
        <v>64</v>
      </c>
      <c r="D46" s="4">
        <v>5183867</v>
      </c>
    </row>
    <row r="47" spans="1:4" ht="24" customHeight="1" x14ac:dyDescent="0.25">
      <c r="A47" s="3" t="s">
        <v>1150</v>
      </c>
      <c r="B47" s="3" t="s">
        <v>1145</v>
      </c>
      <c r="C47" s="5" t="s">
        <v>63</v>
      </c>
      <c r="D47" s="4">
        <v>8112489</v>
      </c>
    </row>
    <row r="48" spans="1:4" ht="24" customHeight="1" x14ac:dyDescent="0.25">
      <c r="A48" s="3" t="s">
        <v>1146</v>
      </c>
      <c r="B48" s="3" t="s">
        <v>938</v>
      </c>
      <c r="C48" s="5" t="s">
        <v>729</v>
      </c>
      <c r="D48" s="4">
        <v>8315502</v>
      </c>
    </row>
    <row r="49" spans="1:4" ht="24" customHeight="1" x14ac:dyDescent="0.25">
      <c r="A49" s="22" t="s">
        <v>973</v>
      </c>
      <c r="B49" s="3" t="s">
        <v>938</v>
      </c>
      <c r="C49" s="5" t="s">
        <v>69</v>
      </c>
      <c r="D49" s="4">
        <v>8512065</v>
      </c>
    </row>
    <row r="50" spans="1:4" ht="24" customHeight="1" x14ac:dyDescent="0.25">
      <c r="A50" s="22" t="s">
        <v>721</v>
      </c>
      <c r="B50" s="2" t="s">
        <v>1112</v>
      </c>
      <c r="C50" s="5" t="s">
        <v>67</v>
      </c>
      <c r="D50" s="4">
        <v>4812900</v>
      </c>
    </row>
    <row r="51" spans="1:4" ht="24" customHeight="1" x14ac:dyDescent="0.25">
      <c r="A51" s="2" t="s">
        <v>720</v>
      </c>
      <c r="B51" s="3" t="s">
        <v>1113</v>
      </c>
      <c r="C51" s="5" t="s">
        <v>65</v>
      </c>
      <c r="D51" s="4">
        <v>7513368</v>
      </c>
    </row>
    <row r="52" spans="1:4" ht="24" customHeight="1" x14ac:dyDescent="0.25">
      <c r="A52" s="22" t="s">
        <v>72</v>
      </c>
      <c r="B52" s="2" t="s">
        <v>940</v>
      </c>
      <c r="C52" s="5" t="s">
        <v>73</v>
      </c>
      <c r="D52" s="4">
        <v>6916033</v>
      </c>
    </row>
    <row r="53" spans="1:4" ht="24" customHeight="1" x14ac:dyDescent="0.25">
      <c r="A53" s="2" t="s">
        <v>719</v>
      </c>
      <c r="B53" s="2" t="s">
        <v>1116</v>
      </c>
      <c r="C53" s="5" t="s">
        <v>68</v>
      </c>
      <c r="D53" s="4">
        <v>6713175</v>
      </c>
    </row>
    <row r="54" spans="1:4" ht="24" customHeight="1" x14ac:dyDescent="0.25">
      <c r="A54" s="2" t="s">
        <v>1152</v>
      </c>
      <c r="B54" s="2" t="s">
        <v>1151</v>
      </c>
      <c r="C54" s="5" t="s">
        <v>66</v>
      </c>
      <c r="D54" s="4">
        <v>5716175</v>
      </c>
    </row>
    <row r="55" spans="1:4" ht="24" customHeight="1" x14ac:dyDescent="0.25">
      <c r="A55" s="22" t="s">
        <v>718</v>
      </c>
      <c r="B55" s="2" t="s">
        <v>1114</v>
      </c>
      <c r="C55" s="5" t="s">
        <v>70</v>
      </c>
      <c r="D55" s="4">
        <v>4512144</v>
      </c>
    </row>
    <row r="56" spans="1:4" ht="24" customHeight="1" x14ac:dyDescent="0.25">
      <c r="A56" s="2" t="s">
        <v>899</v>
      </c>
      <c r="B56" s="3" t="s">
        <v>944</v>
      </c>
      <c r="C56" s="5" t="s">
        <v>71</v>
      </c>
      <c r="D56" s="4" t="s">
        <v>804</v>
      </c>
    </row>
    <row r="57" spans="1:4" s="6" customFormat="1" ht="24" customHeight="1" x14ac:dyDescent="0.25">
      <c r="A57" s="1" t="s">
        <v>75</v>
      </c>
      <c r="B57" s="1"/>
      <c r="C57" s="1"/>
      <c r="D57" s="1"/>
    </row>
    <row r="58" spans="1:4" ht="24" customHeight="1" x14ac:dyDescent="0.25">
      <c r="A58" s="25" t="s">
        <v>76</v>
      </c>
      <c r="B58" s="25" t="s">
        <v>847</v>
      </c>
      <c r="C58" s="5">
        <v>2650034</v>
      </c>
      <c r="D58" s="4">
        <v>2427233</v>
      </c>
    </row>
    <row r="59" spans="1:4" ht="24" customHeight="1" x14ac:dyDescent="0.25">
      <c r="A59" s="8" t="s">
        <v>77</v>
      </c>
      <c r="B59" s="8" t="s">
        <v>904</v>
      </c>
      <c r="C59" s="5">
        <v>2647084</v>
      </c>
      <c r="D59" s="4">
        <v>2618429</v>
      </c>
    </row>
    <row r="60" spans="1:4" s="6" customFormat="1" ht="24" customHeight="1" x14ac:dyDescent="0.25">
      <c r="A60" s="1" t="s">
        <v>78</v>
      </c>
      <c r="B60" s="1"/>
      <c r="C60" s="1"/>
      <c r="D60" s="1"/>
    </row>
    <row r="61" spans="1:4" ht="24" customHeight="1" x14ac:dyDescent="0.25">
      <c r="A61" s="25" t="s">
        <v>80</v>
      </c>
      <c r="B61" s="20" t="s">
        <v>81</v>
      </c>
      <c r="C61" s="5">
        <v>2653888</v>
      </c>
      <c r="D61" s="4">
        <v>2653891</v>
      </c>
    </row>
    <row r="62" spans="1:4" ht="24" customHeight="1" x14ac:dyDescent="0.25">
      <c r="A62" s="25" t="s">
        <v>79</v>
      </c>
      <c r="B62" s="20" t="s">
        <v>1064</v>
      </c>
      <c r="C62" s="5">
        <v>2137667</v>
      </c>
      <c r="D62" s="4">
        <v>2128074</v>
      </c>
    </row>
    <row r="63" spans="1:4" ht="24" customHeight="1" x14ac:dyDescent="0.25">
      <c r="A63" s="25" t="s">
        <v>82</v>
      </c>
      <c r="B63" s="20" t="s">
        <v>1049</v>
      </c>
      <c r="C63" s="5">
        <v>5181024</v>
      </c>
      <c r="D63" s="4">
        <v>5183325</v>
      </c>
    </row>
    <row r="64" spans="1:4" ht="24" customHeight="1" x14ac:dyDescent="0.25">
      <c r="A64" s="25" t="s">
        <v>83</v>
      </c>
      <c r="B64" s="20" t="s">
        <v>1053</v>
      </c>
      <c r="C64" s="5">
        <v>4812006</v>
      </c>
      <c r="D64" s="4">
        <v>4812038</v>
      </c>
    </row>
    <row r="65" spans="1:4" ht="24" customHeight="1" x14ac:dyDescent="0.25">
      <c r="A65" s="25" t="s">
        <v>84</v>
      </c>
      <c r="B65" s="20" t="s">
        <v>85</v>
      </c>
      <c r="C65" s="5">
        <v>7812259</v>
      </c>
      <c r="D65" s="4">
        <v>7812260</v>
      </c>
    </row>
    <row r="66" spans="1:4" ht="24" customHeight="1" x14ac:dyDescent="0.25">
      <c r="A66" s="25" t="s">
        <v>86</v>
      </c>
      <c r="B66" s="20" t="s">
        <v>1051</v>
      </c>
      <c r="C66" s="5">
        <v>7912013</v>
      </c>
      <c r="D66" s="4">
        <v>7912087</v>
      </c>
    </row>
    <row r="67" spans="1:4" ht="24" customHeight="1" x14ac:dyDescent="0.25">
      <c r="A67" s="25" t="s">
        <v>87</v>
      </c>
      <c r="B67" s="20" t="s">
        <v>1054</v>
      </c>
      <c r="C67" s="5">
        <v>6916016</v>
      </c>
      <c r="D67" s="4">
        <v>6916012</v>
      </c>
    </row>
    <row r="68" spans="1:4" ht="24" customHeight="1" x14ac:dyDescent="0.25">
      <c r="A68" s="25" t="s">
        <v>88</v>
      </c>
      <c r="B68" s="20" t="s">
        <v>89</v>
      </c>
      <c r="C68" s="5">
        <v>8315010</v>
      </c>
      <c r="D68" s="4">
        <v>8314390</v>
      </c>
    </row>
    <row r="69" spans="1:4" ht="24" customHeight="1" x14ac:dyDescent="0.25">
      <c r="A69" s="25" t="s">
        <v>90</v>
      </c>
      <c r="B69" s="20" t="s">
        <v>1050</v>
      </c>
      <c r="C69" s="5">
        <v>4313583</v>
      </c>
      <c r="D69" s="4">
        <v>4313008</v>
      </c>
    </row>
    <row r="70" spans="1:4" ht="24" customHeight="1" x14ac:dyDescent="0.25">
      <c r="A70" s="25" t="s">
        <v>91</v>
      </c>
      <c r="B70" s="20" t="s">
        <v>1063</v>
      </c>
      <c r="C70" s="5">
        <v>7513313</v>
      </c>
      <c r="D70" s="4">
        <v>7513413</v>
      </c>
    </row>
    <row r="71" spans="1:4" ht="24" customHeight="1" x14ac:dyDescent="0.25">
      <c r="A71" s="25" t="s">
        <v>92</v>
      </c>
      <c r="B71" s="20" t="s">
        <v>93</v>
      </c>
      <c r="C71" s="5">
        <v>5715028</v>
      </c>
      <c r="D71" s="4">
        <v>5716268</v>
      </c>
    </row>
    <row r="72" spans="1:4" ht="24" customHeight="1" x14ac:dyDescent="0.25">
      <c r="A72" s="25" t="s">
        <v>94</v>
      </c>
      <c r="B72" s="20" t="s">
        <v>1055</v>
      </c>
      <c r="C72" s="5">
        <v>8512160</v>
      </c>
      <c r="D72" s="4">
        <v>8512059</v>
      </c>
    </row>
    <row r="73" spans="1:4" ht="24" customHeight="1" x14ac:dyDescent="0.25">
      <c r="A73" s="25" t="s">
        <v>95</v>
      </c>
      <c r="B73" s="20" t="s">
        <v>1048</v>
      </c>
      <c r="C73" s="5">
        <v>7131008</v>
      </c>
      <c r="D73" s="4">
        <v>7132528</v>
      </c>
    </row>
    <row r="74" spans="1:4" ht="24" customHeight="1" x14ac:dyDescent="0.25">
      <c r="A74" s="25" t="s">
        <v>96</v>
      </c>
      <c r="B74" s="20" t="s">
        <v>1059</v>
      </c>
      <c r="C74" s="5">
        <v>4512010</v>
      </c>
      <c r="D74" s="4">
        <v>4512652</v>
      </c>
    </row>
    <row r="75" spans="1:4" ht="24" customHeight="1" x14ac:dyDescent="0.25">
      <c r="A75" s="25" t="s">
        <v>97</v>
      </c>
      <c r="B75" s="20" t="s">
        <v>98</v>
      </c>
      <c r="C75" s="5">
        <v>8113107</v>
      </c>
      <c r="D75" s="4">
        <v>8113789</v>
      </c>
    </row>
    <row r="76" spans="1:4" ht="24" customHeight="1" x14ac:dyDescent="0.25">
      <c r="A76" s="25" t="s">
        <v>99</v>
      </c>
      <c r="B76" s="20" t="s">
        <v>1056</v>
      </c>
      <c r="C76" s="5">
        <v>6713015</v>
      </c>
      <c r="D76" s="4">
        <v>6713121</v>
      </c>
    </row>
    <row r="77" spans="1:4" ht="24" customHeight="1" x14ac:dyDescent="0.25">
      <c r="A77" s="25" t="s">
        <v>100</v>
      </c>
      <c r="B77" s="20" t="s">
        <v>1052</v>
      </c>
      <c r="C77" s="5">
        <v>4151016</v>
      </c>
      <c r="D77" s="4">
        <v>4153530</v>
      </c>
    </row>
    <row r="78" spans="1:4" ht="24" customHeight="1" x14ac:dyDescent="0.25">
      <c r="A78" s="25" t="s">
        <v>101</v>
      </c>
      <c r="B78" s="20" t="s">
        <v>1057</v>
      </c>
      <c r="C78" s="5">
        <v>5915180</v>
      </c>
      <c r="D78" s="4">
        <v>5912892</v>
      </c>
    </row>
    <row r="79" spans="1:4" ht="24" customHeight="1" x14ac:dyDescent="0.25">
      <c r="A79" s="25" t="s">
        <v>102</v>
      </c>
      <c r="B79" s="20" t="s">
        <v>1058</v>
      </c>
      <c r="C79" s="5">
        <v>6131210</v>
      </c>
      <c r="D79" s="4">
        <v>6131503</v>
      </c>
    </row>
    <row r="80" spans="1:4" s="6" customFormat="1" ht="24" customHeight="1" x14ac:dyDescent="0.25">
      <c r="A80" s="1" t="s">
        <v>103</v>
      </c>
      <c r="B80" s="1"/>
      <c r="C80" s="1"/>
      <c r="D80" s="1"/>
    </row>
    <row r="81" spans="1:4" ht="24" customHeight="1" x14ac:dyDescent="0.25">
      <c r="A81" s="25" t="s">
        <v>104</v>
      </c>
      <c r="B81" s="8" t="s">
        <v>695</v>
      </c>
      <c r="C81" s="5">
        <v>2962040</v>
      </c>
      <c r="D81" s="4">
        <v>2962333</v>
      </c>
    </row>
    <row r="82" spans="1:4" ht="24" customHeight="1" x14ac:dyDescent="0.25">
      <c r="A82" s="25" t="s">
        <v>104</v>
      </c>
      <c r="B82" s="25" t="s">
        <v>119</v>
      </c>
      <c r="C82" s="5">
        <v>2962040</v>
      </c>
      <c r="D82" s="4">
        <v>2962333</v>
      </c>
    </row>
    <row r="83" spans="1:4" ht="24" customHeight="1" x14ac:dyDescent="0.25">
      <c r="A83" s="25" t="s">
        <v>1125</v>
      </c>
      <c r="B83" s="25" t="s">
        <v>105</v>
      </c>
      <c r="C83" s="5">
        <v>2410034</v>
      </c>
      <c r="D83" s="4">
        <v>2410040</v>
      </c>
    </row>
    <row r="84" spans="1:4" ht="24" customHeight="1" x14ac:dyDescent="0.25">
      <c r="A84" s="25" t="s">
        <v>106</v>
      </c>
      <c r="B84" s="25" t="s">
        <v>694</v>
      </c>
      <c r="C84" s="5">
        <v>2961000</v>
      </c>
      <c r="D84" s="4">
        <v>2961200</v>
      </c>
    </row>
    <row r="85" spans="1:4" ht="24" customHeight="1" x14ac:dyDescent="0.25">
      <c r="A85" s="25" t="s">
        <v>1027</v>
      </c>
      <c r="B85" s="25" t="s">
        <v>709</v>
      </c>
      <c r="C85" s="5">
        <v>2963552</v>
      </c>
      <c r="D85" s="4">
        <v>2963535</v>
      </c>
    </row>
    <row r="86" spans="1:4" ht="24" customHeight="1" x14ac:dyDescent="0.25">
      <c r="A86" s="25" t="s">
        <v>1028</v>
      </c>
      <c r="B86" s="25" t="s">
        <v>837</v>
      </c>
      <c r="C86" s="5">
        <v>2964246</v>
      </c>
      <c r="D86" s="4">
        <v>2964494</v>
      </c>
    </row>
    <row r="87" spans="1:4" ht="24" customHeight="1" x14ac:dyDescent="0.25">
      <c r="A87" s="25" t="s">
        <v>788</v>
      </c>
      <c r="B87" s="27" t="s">
        <v>816</v>
      </c>
      <c r="C87" s="5">
        <v>2962589</v>
      </c>
      <c r="D87" s="4">
        <v>2963535</v>
      </c>
    </row>
    <row r="88" spans="1:4" ht="24" customHeight="1" x14ac:dyDescent="0.25">
      <c r="A88" s="25" t="s">
        <v>789</v>
      </c>
      <c r="B88" s="8" t="s">
        <v>695</v>
      </c>
      <c r="C88" s="5" t="s">
        <v>977</v>
      </c>
      <c r="D88" s="4" t="s">
        <v>978</v>
      </c>
    </row>
    <row r="89" spans="1:4" ht="24" customHeight="1" x14ac:dyDescent="0.25">
      <c r="A89" s="25" t="s">
        <v>1044</v>
      </c>
      <c r="B89" s="8" t="s">
        <v>810</v>
      </c>
      <c r="C89" s="5" t="s">
        <v>979</v>
      </c>
      <c r="D89" s="4" t="s">
        <v>980</v>
      </c>
    </row>
    <row r="90" spans="1:4" ht="24" customHeight="1" x14ac:dyDescent="0.25">
      <c r="A90" s="25" t="s">
        <v>1126</v>
      </c>
      <c r="B90" s="8" t="s">
        <v>945</v>
      </c>
      <c r="C90" s="5">
        <v>2962652</v>
      </c>
      <c r="D90" s="4">
        <v>2962626</v>
      </c>
    </row>
    <row r="91" spans="1:4" ht="24" customHeight="1" x14ac:dyDescent="0.25">
      <c r="A91" s="25" t="s">
        <v>107</v>
      </c>
      <c r="B91" s="8" t="s">
        <v>945</v>
      </c>
      <c r="C91" s="5">
        <v>3772077</v>
      </c>
      <c r="D91" s="4">
        <v>3772078</v>
      </c>
    </row>
    <row r="92" spans="1:4" ht="24" customHeight="1" x14ac:dyDescent="0.25">
      <c r="A92" s="25" t="s">
        <v>790</v>
      </c>
      <c r="B92" s="25" t="s">
        <v>108</v>
      </c>
      <c r="C92" s="5">
        <v>3773734</v>
      </c>
      <c r="D92" s="4" t="s">
        <v>981</v>
      </c>
    </row>
    <row r="93" spans="1:4" ht="24" customHeight="1" x14ac:dyDescent="0.25">
      <c r="A93" s="25" t="s">
        <v>109</v>
      </c>
      <c r="B93" s="25" t="s">
        <v>110</v>
      </c>
      <c r="C93" s="5">
        <v>2962406</v>
      </c>
      <c r="D93" s="4">
        <v>2962614</v>
      </c>
    </row>
    <row r="94" spans="1:4" ht="24" customHeight="1" x14ac:dyDescent="0.25">
      <c r="A94" s="25" t="s">
        <v>1029</v>
      </c>
      <c r="B94" s="27" t="s">
        <v>116</v>
      </c>
      <c r="C94" s="5">
        <v>2963303</v>
      </c>
      <c r="D94" s="4">
        <v>2963262</v>
      </c>
    </row>
    <row r="95" spans="1:4" ht="24" customHeight="1" x14ac:dyDescent="0.25">
      <c r="A95" s="25" t="s">
        <v>111</v>
      </c>
      <c r="B95" s="25" t="s">
        <v>112</v>
      </c>
      <c r="C95" s="5">
        <v>2961332</v>
      </c>
      <c r="D95" s="4" t="s">
        <v>982</v>
      </c>
    </row>
    <row r="96" spans="1:4" ht="24" customHeight="1" x14ac:dyDescent="0.25">
      <c r="A96" s="25" t="s">
        <v>113</v>
      </c>
      <c r="B96" s="25" t="s">
        <v>114</v>
      </c>
      <c r="C96" s="5" t="s">
        <v>983</v>
      </c>
      <c r="D96" s="4" t="s">
        <v>984</v>
      </c>
    </row>
    <row r="97" spans="1:4" ht="24" customHeight="1" x14ac:dyDescent="0.25">
      <c r="A97" s="25" t="s">
        <v>1127</v>
      </c>
      <c r="B97" s="25" t="s">
        <v>1229</v>
      </c>
      <c r="C97" s="5" t="s">
        <v>985</v>
      </c>
      <c r="D97" s="4" t="s">
        <v>986</v>
      </c>
    </row>
    <row r="98" spans="1:4" ht="24" customHeight="1" x14ac:dyDescent="0.25">
      <c r="A98" s="25" t="s">
        <v>987</v>
      </c>
      <c r="B98" s="25" t="s">
        <v>1128</v>
      </c>
      <c r="C98" s="5">
        <v>2963002</v>
      </c>
      <c r="D98" s="4">
        <v>2963263</v>
      </c>
    </row>
    <row r="99" spans="1:4" ht="24" customHeight="1" x14ac:dyDescent="0.25">
      <c r="A99" s="25" t="s">
        <v>115</v>
      </c>
      <c r="B99" s="25" t="s">
        <v>1129</v>
      </c>
      <c r="C99" s="5">
        <v>2963002</v>
      </c>
      <c r="D99" s="4">
        <v>2963263</v>
      </c>
    </row>
    <row r="100" spans="1:4" ht="24" customHeight="1" x14ac:dyDescent="0.25">
      <c r="A100" s="25" t="s">
        <v>1045</v>
      </c>
      <c r="B100" s="25" t="s">
        <v>791</v>
      </c>
      <c r="C100" s="5">
        <v>2961602</v>
      </c>
      <c r="D100" s="4" t="s">
        <v>988</v>
      </c>
    </row>
    <row r="101" spans="1:4" ht="24" customHeight="1" x14ac:dyDescent="0.25">
      <c r="A101" s="25" t="s">
        <v>696</v>
      </c>
      <c r="B101" s="25" t="s">
        <v>695</v>
      </c>
      <c r="C101" s="5" t="s">
        <v>989</v>
      </c>
      <c r="D101" s="4" t="s">
        <v>990</v>
      </c>
    </row>
    <row r="102" spans="1:4" ht="24" customHeight="1" x14ac:dyDescent="0.25">
      <c r="A102" s="25" t="s">
        <v>1130</v>
      </c>
      <c r="B102" s="25" t="s">
        <v>117</v>
      </c>
      <c r="C102" s="5">
        <v>3771845</v>
      </c>
      <c r="D102" s="4">
        <v>3771499</v>
      </c>
    </row>
    <row r="103" spans="1:4" ht="24" customHeight="1" x14ac:dyDescent="0.25">
      <c r="A103" s="25" t="s">
        <v>118</v>
      </c>
      <c r="B103" s="25" t="s">
        <v>119</v>
      </c>
      <c r="C103" s="5">
        <v>2961506</v>
      </c>
      <c r="D103" s="4">
        <v>2961564</v>
      </c>
    </row>
    <row r="104" spans="1:4" ht="24" customHeight="1" x14ac:dyDescent="0.25">
      <c r="A104" s="25" t="s">
        <v>120</v>
      </c>
      <c r="B104" s="25" t="s">
        <v>121</v>
      </c>
      <c r="C104" s="5">
        <v>5182200</v>
      </c>
      <c r="D104" s="4">
        <v>5182285</v>
      </c>
    </row>
    <row r="105" spans="1:4" ht="24" customHeight="1" x14ac:dyDescent="0.25">
      <c r="A105" s="25" t="s">
        <v>122</v>
      </c>
      <c r="B105" s="25" t="s">
        <v>946</v>
      </c>
      <c r="C105" s="5">
        <v>7911490</v>
      </c>
      <c r="D105" s="4">
        <v>7912898</v>
      </c>
    </row>
    <row r="106" spans="1:4" ht="24" customHeight="1" x14ac:dyDescent="0.25">
      <c r="A106" s="25" t="s">
        <v>123</v>
      </c>
      <c r="B106" s="25" t="s">
        <v>124</v>
      </c>
      <c r="C106" s="5" t="s">
        <v>991</v>
      </c>
      <c r="D106" s="4" t="s">
        <v>992</v>
      </c>
    </row>
    <row r="107" spans="1:4" ht="24" customHeight="1" x14ac:dyDescent="0.25">
      <c r="A107" s="25" t="s">
        <v>125</v>
      </c>
      <c r="B107" s="25" t="s">
        <v>838</v>
      </c>
      <c r="C107" s="5">
        <v>2963384</v>
      </c>
      <c r="D107" s="4">
        <v>4318621</v>
      </c>
    </row>
    <row r="108" spans="1:4" ht="24" customHeight="1" x14ac:dyDescent="0.25">
      <c r="A108" s="25" t="s">
        <v>126</v>
      </c>
      <c r="B108" s="25" t="s">
        <v>993</v>
      </c>
      <c r="C108" s="5" t="s">
        <v>994</v>
      </c>
      <c r="D108" s="4"/>
    </row>
    <row r="109" spans="1:4" ht="24" customHeight="1" x14ac:dyDescent="0.25">
      <c r="A109" s="25" t="s">
        <v>127</v>
      </c>
      <c r="B109" s="25" t="s">
        <v>128</v>
      </c>
      <c r="C109" s="5" t="s">
        <v>995</v>
      </c>
      <c r="D109" s="4" t="s">
        <v>996</v>
      </c>
    </row>
    <row r="110" spans="1:4" ht="24" customHeight="1" x14ac:dyDescent="0.25">
      <c r="A110" s="25" t="s">
        <v>129</v>
      </c>
      <c r="B110" s="25" t="s">
        <v>1030</v>
      </c>
      <c r="C110" s="5">
        <v>7512019</v>
      </c>
      <c r="D110" s="4">
        <v>7513543</v>
      </c>
    </row>
    <row r="111" spans="1:4" ht="24" customHeight="1" x14ac:dyDescent="0.25">
      <c r="A111" s="25" t="s">
        <v>1033</v>
      </c>
      <c r="B111" s="25" t="s">
        <v>1031</v>
      </c>
      <c r="C111" s="5">
        <v>7138600</v>
      </c>
      <c r="D111" s="4">
        <v>7135578</v>
      </c>
    </row>
    <row r="112" spans="1:4" ht="24" customHeight="1" x14ac:dyDescent="0.25">
      <c r="A112" s="25" t="s">
        <v>130</v>
      </c>
      <c r="B112" s="25" t="s">
        <v>131</v>
      </c>
      <c r="C112" s="5">
        <v>2964379</v>
      </c>
      <c r="D112" s="4" t="s">
        <v>997</v>
      </c>
    </row>
    <row r="113" spans="1:4" ht="24" customHeight="1" x14ac:dyDescent="0.25">
      <c r="A113" s="25" t="s">
        <v>132</v>
      </c>
      <c r="B113" s="25" t="s">
        <v>133</v>
      </c>
      <c r="C113" s="5" t="s">
        <v>998</v>
      </c>
      <c r="D113" s="4" t="s">
        <v>999</v>
      </c>
    </row>
    <row r="114" spans="1:4" ht="24" customHeight="1" x14ac:dyDescent="0.25">
      <c r="A114" s="25" t="s">
        <v>134</v>
      </c>
      <c r="B114" s="25" t="s">
        <v>822</v>
      </c>
      <c r="C114" s="5" t="s">
        <v>1000</v>
      </c>
      <c r="D114" s="4" t="s">
        <v>1001</v>
      </c>
    </row>
    <row r="115" spans="1:4" ht="24" customHeight="1" x14ac:dyDescent="0.25">
      <c r="A115" s="25" t="s">
        <v>135</v>
      </c>
      <c r="B115" s="25" t="s">
        <v>816</v>
      </c>
      <c r="C115" s="5">
        <v>8115070</v>
      </c>
      <c r="D115" s="4">
        <v>8115072</v>
      </c>
    </row>
    <row r="116" spans="1:4" ht="24" customHeight="1" x14ac:dyDescent="0.25">
      <c r="A116" s="25" t="s">
        <v>136</v>
      </c>
      <c r="B116" s="25" t="s">
        <v>137</v>
      </c>
      <c r="C116" s="5">
        <v>6711282</v>
      </c>
      <c r="D116" s="4">
        <v>6711287</v>
      </c>
    </row>
    <row r="117" spans="1:4" ht="24" customHeight="1" x14ac:dyDescent="0.25">
      <c r="A117" s="25" t="s">
        <v>138</v>
      </c>
      <c r="B117" s="25" t="s">
        <v>839</v>
      </c>
      <c r="C117" s="5" t="s">
        <v>1002</v>
      </c>
      <c r="D117" s="4" t="s">
        <v>1003</v>
      </c>
    </row>
    <row r="118" spans="1:4" ht="24" customHeight="1" x14ac:dyDescent="0.25">
      <c r="A118" s="25" t="s">
        <v>139</v>
      </c>
      <c r="B118" s="25" t="s">
        <v>1032</v>
      </c>
      <c r="C118" s="5" t="s">
        <v>140</v>
      </c>
      <c r="D118" s="4"/>
    </row>
    <row r="119" spans="1:4" ht="24" customHeight="1" x14ac:dyDescent="0.25">
      <c r="A119" s="25" t="s">
        <v>1034</v>
      </c>
      <c r="B119" s="25" t="s">
        <v>1131</v>
      </c>
      <c r="C119" s="5" t="s">
        <v>1230</v>
      </c>
      <c r="D119" s="4"/>
    </row>
    <row r="120" spans="1:4" ht="24" customHeight="1" x14ac:dyDescent="0.25">
      <c r="A120" s="25" t="s">
        <v>141</v>
      </c>
      <c r="B120" s="25" t="s">
        <v>117</v>
      </c>
      <c r="C120" s="5">
        <v>6131100</v>
      </c>
      <c r="D120" s="4">
        <v>6131119</v>
      </c>
    </row>
    <row r="121" spans="1:4" ht="24" customHeight="1" x14ac:dyDescent="0.25">
      <c r="A121" s="25" t="s">
        <v>142</v>
      </c>
      <c r="B121" s="25" t="s">
        <v>143</v>
      </c>
      <c r="C121" s="5" t="s">
        <v>1035</v>
      </c>
      <c r="D121" s="4"/>
    </row>
    <row r="122" spans="1:4" ht="24" customHeight="1" x14ac:dyDescent="0.25">
      <c r="A122" s="25" t="s">
        <v>144</v>
      </c>
      <c r="B122" s="25" t="s">
        <v>1004</v>
      </c>
      <c r="C122" s="5">
        <v>2961235</v>
      </c>
      <c r="D122" s="4">
        <v>2961201</v>
      </c>
    </row>
    <row r="123" spans="1:4" ht="24" customHeight="1" x14ac:dyDescent="0.25">
      <c r="A123" s="25" t="s">
        <v>1036</v>
      </c>
      <c r="B123" s="25" t="s">
        <v>145</v>
      </c>
      <c r="C123" s="5">
        <v>2963322</v>
      </c>
      <c r="D123" s="4">
        <v>2962347</v>
      </c>
    </row>
    <row r="124" spans="1:4" ht="24" customHeight="1" x14ac:dyDescent="0.25">
      <c r="A124" s="25" t="s">
        <v>146</v>
      </c>
      <c r="B124" s="25" t="s">
        <v>147</v>
      </c>
      <c r="C124" s="5" t="s">
        <v>1005</v>
      </c>
      <c r="D124" s="4" t="s">
        <v>1006</v>
      </c>
    </row>
    <row r="125" spans="1:4" ht="24" customHeight="1" x14ac:dyDescent="0.25">
      <c r="A125" s="25" t="s">
        <v>148</v>
      </c>
      <c r="B125" s="27" t="s">
        <v>1132</v>
      </c>
      <c r="C125" s="5" t="s">
        <v>1007</v>
      </c>
      <c r="D125" s="4" t="s">
        <v>1008</v>
      </c>
    </row>
    <row r="126" spans="1:4" ht="24" customHeight="1" x14ac:dyDescent="0.25">
      <c r="A126" s="25" t="s">
        <v>149</v>
      </c>
      <c r="B126" s="25" t="s">
        <v>1133</v>
      </c>
      <c r="C126" s="5" t="s">
        <v>1009</v>
      </c>
      <c r="D126" s="4"/>
    </row>
    <row r="127" spans="1:4" ht="24" customHeight="1" x14ac:dyDescent="0.25">
      <c r="A127" s="25" t="s">
        <v>150</v>
      </c>
      <c r="B127" s="25" t="s">
        <v>151</v>
      </c>
      <c r="C127" s="5" t="s">
        <v>1010</v>
      </c>
      <c r="D127" s="4"/>
    </row>
    <row r="128" spans="1:4" ht="24" customHeight="1" x14ac:dyDescent="0.25">
      <c r="A128" s="25" t="s">
        <v>152</v>
      </c>
      <c r="B128" s="27" t="s">
        <v>1037</v>
      </c>
      <c r="C128" s="5" t="s">
        <v>1011</v>
      </c>
      <c r="D128" s="4"/>
    </row>
    <row r="129" spans="1:4" ht="24" customHeight="1" x14ac:dyDescent="0.25">
      <c r="A129" s="25" t="s">
        <v>792</v>
      </c>
      <c r="B129" s="25" t="s">
        <v>793</v>
      </c>
      <c r="C129" s="5" t="s">
        <v>1012</v>
      </c>
      <c r="D129" s="4"/>
    </row>
    <row r="130" spans="1:4" ht="24" customHeight="1" x14ac:dyDescent="0.25">
      <c r="A130" s="25" t="s">
        <v>153</v>
      </c>
      <c r="B130" s="25" t="s">
        <v>154</v>
      </c>
      <c r="C130" s="5" t="s">
        <v>1013</v>
      </c>
      <c r="D130" s="4"/>
    </row>
    <row r="131" spans="1:4" ht="24" customHeight="1" x14ac:dyDescent="0.25">
      <c r="A131" s="25" t="s">
        <v>155</v>
      </c>
      <c r="B131" s="25" t="s">
        <v>156</v>
      </c>
      <c r="C131" s="5" t="s">
        <v>1014</v>
      </c>
      <c r="D131" s="4"/>
    </row>
    <row r="132" spans="1:4" ht="24" customHeight="1" x14ac:dyDescent="0.25">
      <c r="A132" s="25" t="s">
        <v>157</v>
      </c>
      <c r="B132" s="25" t="s">
        <v>158</v>
      </c>
      <c r="C132" s="5" t="s">
        <v>1015</v>
      </c>
      <c r="D132" s="4"/>
    </row>
    <row r="133" spans="1:4" ht="24" customHeight="1" x14ac:dyDescent="0.25">
      <c r="A133" s="25" t="s">
        <v>159</v>
      </c>
      <c r="B133" s="25" t="s">
        <v>840</v>
      </c>
      <c r="C133" s="5" t="s">
        <v>1016</v>
      </c>
      <c r="D133" s="4"/>
    </row>
    <row r="134" spans="1:4" ht="24" customHeight="1" x14ac:dyDescent="0.25">
      <c r="A134" s="25" t="s">
        <v>160</v>
      </c>
      <c r="B134" s="25" t="s">
        <v>817</v>
      </c>
      <c r="C134" s="5" t="s">
        <v>1017</v>
      </c>
      <c r="D134" s="4"/>
    </row>
    <row r="135" spans="1:4" ht="24" customHeight="1" x14ac:dyDescent="0.25">
      <c r="A135" s="25" t="s">
        <v>161</v>
      </c>
      <c r="B135" s="25" t="s">
        <v>841</v>
      </c>
      <c r="C135" s="5">
        <v>2962501</v>
      </c>
      <c r="D135" s="4"/>
    </row>
    <row r="136" spans="1:4" ht="24" customHeight="1" x14ac:dyDescent="0.25">
      <c r="A136" s="25" t="s">
        <v>162</v>
      </c>
      <c r="B136" s="25" t="s">
        <v>697</v>
      </c>
      <c r="C136" s="5" t="s">
        <v>1018</v>
      </c>
      <c r="D136" s="4"/>
    </row>
    <row r="137" spans="1:4" s="9" customFormat="1" ht="24" customHeight="1" x14ac:dyDescent="0.25">
      <c r="A137" s="25" t="s">
        <v>1039</v>
      </c>
      <c r="B137" s="25" t="s">
        <v>1038</v>
      </c>
      <c r="C137" s="5" t="s">
        <v>1019</v>
      </c>
      <c r="D137" s="4"/>
    </row>
    <row r="138" spans="1:4" ht="24" customHeight="1" x14ac:dyDescent="0.25">
      <c r="A138" s="25" t="s">
        <v>163</v>
      </c>
      <c r="B138" s="25" t="s">
        <v>1136</v>
      </c>
      <c r="C138" s="5">
        <v>2964374</v>
      </c>
      <c r="D138" s="4"/>
    </row>
    <row r="139" spans="1:4" ht="24" customHeight="1" x14ac:dyDescent="0.25">
      <c r="A139" s="25" t="s">
        <v>794</v>
      </c>
      <c r="B139" s="25" t="s">
        <v>795</v>
      </c>
      <c r="C139" s="5" t="s">
        <v>1020</v>
      </c>
      <c r="D139" s="4"/>
    </row>
    <row r="140" spans="1:4" ht="24" customHeight="1" x14ac:dyDescent="0.25">
      <c r="A140" s="25" t="s">
        <v>1134</v>
      </c>
      <c r="B140" s="25" t="s">
        <v>1135</v>
      </c>
      <c r="C140" s="5" t="s">
        <v>1231</v>
      </c>
      <c r="D140" s="4"/>
    </row>
    <row r="141" spans="1:4" ht="24" customHeight="1" x14ac:dyDescent="0.25">
      <c r="A141" s="25" t="s">
        <v>164</v>
      </c>
      <c r="B141" s="25" t="s">
        <v>1040</v>
      </c>
      <c r="C141" s="5" t="s">
        <v>1021</v>
      </c>
      <c r="D141" s="4"/>
    </row>
    <row r="142" spans="1:4" ht="24" customHeight="1" x14ac:dyDescent="0.25">
      <c r="A142" s="25" t="s">
        <v>797</v>
      </c>
      <c r="B142" s="25" t="s">
        <v>1041</v>
      </c>
      <c r="C142" s="5" t="s">
        <v>1022</v>
      </c>
      <c r="D142" s="4"/>
    </row>
    <row r="143" spans="1:4" ht="24" customHeight="1" x14ac:dyDescent="0.25">
      <c r="A143" s="25" t="s">
        <v>798</v>
      </c>
      <c r="B143" s="25" t="s">
        <v>1042</v>
      </c>
      <c r="C143" s="5" t="s">
        <v>1023</v>
      </c>
      <c r="D143" s="4"/>
    </row>
    <row r="144" spans="1:4" ht="24" customHeight="1" x14ac:dyDescent="0.25">
      <c r="A144" s="25" t="s">
        <v>796</v>
      </c>
      <c r="B144" s="25" t="s">
        <v>165</v>
      </c>
      <c r="C144" s="5" t="s">
        <v>1024</v>
      </c>
      <c r="D144" s="4"/>
    </row>
    <row r="145" spans="1:4" ht="24" customHeight="1" x14ac:dyDescent="0.25">
      <c r="A145" s="25" t="s">
        <v>166</v>
      </c>
      <c r="B145" s="25" t="s">
        <v>710</v>
      </c>
      <c r="C145" s="5" t="s">
        <v>1025</v>
      </c>
      <c r="D145" s="4"/>
    </row>
    <row r="146" spans="1:4" ht="24" customHeight="1" x14ac:dyDescent="0.25">
      <c r="A146" s="25" t="s">
        <v>703</v>
      </c>
      <c r="B146" s="25" t="s">
        <v>1043</v>
      </c>
      <c r="C146" s="5" t="s">
        <v>169</v>
      </c>
      <c r="D146" s="4" t="s">
        <v>170</v>
      </c>
    </row>
    <row r="147" spans="1:4" ht="24" customHeight="1" x14ac:dyDescent="0.25">
      <c r="A147" s="25" t="s">
        <v>167</v>
      </c>
      <c r="B147" s="25" t="s">
        <v>168</v>
      </c>
      <c r="C147" s="5" t="s">
        <v>169</v>
      </c>
      <c r="D147" s="4" t="s">
        <v>170</v>
      </c>
    </row>
    <row r="148" spans="1:4" ht="24" customHeight="1" x14ac:dyDescent="0.25">
      <c r="A148" s="25" t="s">
        <v>1244</v>
      </c>
      <c r="B148" s="10" t="s">
        <v>947</v>
      </c>
      <c r="C148" s="5" t="s">
        <v>1026</v>
      </c>
      <c r="D148" s="4" t="s">
        <v>698</v>
      </c>
    </row>
    <row r="149" spans="1:4" ht="24" customHeight="1" x14ac:dyDescent="0.25">
      <c r="A149" s="25" t="s">
        <v>1137</v>
      </c>
      <c r="B149" s="25" t="s">
        <v>1122</v>
      </c>
      <c r="C149" s="5" t="s">
        <v>1232</v>
      </c>
      <c r="D149" s="4" t="s">
        <v>698</v>
      </c>
    </row>
    <row r="150" spans="1:4" s="6" customFormat="1" ht="24" customHeight="1" x14ac:dyDescent="0.25">
      <c r="A150" s="1" t="s">
        <v>171</v>
      </c>
      <c r="B150" s="1"/>
      <c r="C150" s="1"/>
      <c r="D150" s="1"/>
    </row>
    <row r="151" spans="1:4" ht="34.5" customHeight="1" x14ac:dyDescent="0.25">
      <c r="A151" s="25" t="s">
        <v>172</v>
      </c>
      <c r="B151" s="25" t="s">
        <v>830</v>
      </c>
      <c r="C151" s="5" t="s">
        <v>173</v>
      </c>
      <c r="D151" s="4" t="s">
        <v>174</v>
      </c>
    </row>
    <row r="152" spans="1:4" ht="24" customHeight="1" x14ac:dyDescent="0.25">
      <c r="A152" s="25" t="s">
        <v>1243</v>
      </c>
      <c r="B152" s="25" t="s">
        <v>1242</v>
      </c>
      <c r="C152" s="5">
        <v>2632211</v>
      </c>
      <c r="D152" s="4">
        <v>2632257</v>
      </c>
    </row>
    <row r="153" spans="1:4" ht="24" customHeight="1" x14ac:dyDescent="0.25">
      <c r="A153" s="25" t="s">
        <v>175</v>
      </c>
      <c r="B153" s="25" t="s">
        <v>1109</v>
      </c>
      <c r="C153" s="5">
        <v>2652137</v>
      </c>
      <c r="D153" s="4">
        <v>2421079</v>
      </c>
    </row>
    <row r="154" spans="1:4" s="6" customFormat="1" ht="24" customHeight="1" x14ac:dyDescent="0.25">
      <c r="A154" s="1" t="s">
        <v>176</v>
      </c>
      <c r="B154" s="1"/>
      <c r="C154" s="1"/>
      <c r="D154" s="1"/>
    </row>
    <row r="155" spans="1:4" ht="24" customHeight="1" x14ac:dyDescent="0.25">
      <c r="A155" s="25" t="s">
        <v>177</v>
      </c>
      <c r="B155" s="25" t="s">
        <v>1118</v>
      </c>
      <c r="C155" s="5" t="s">
        <v>178</v>
      </c>
      <c r="D155" s="4" t="s">
        <v>179</v>
      </c>
    </row>
    <row r="156" spans="1:4" ht="24" customHeight="1" x14ac:dyDescent="0.25">
      <c r="A156" s="25" t="s">
        <v>975</v>
      </c>
      <c r="B156" s="25" t="s">
        <v>976</v>
      </c>
      <c r="C156" s="5" t="s">
        <v>180</v>
      </c>
      <c r="D156" s="4" t="s">
        <v>179</v>
      </c>
    </row>
    <row r="157" spans="1:4" ht="24" customHeight="1" x14ac:dyDescent="0.25">
      <c r="A157" s="25" t="s">
        <v>954</v>
      </c>
      <c r="B157" s="25" t="s">
        <v>953</v>
      </c>
      <c r="C157" s="5" t="s">
        <v>181</v>
      </c>
      <c r="D157" s="4" t="s">
        <v>179</v>
      </c>
    </row>
    <row r="158" spans="1:4" ht="24" customHeight="1" x14ac:dyDescent="0.25">
      <c r="A158" s="25" t="s">
        <v>182</v>
      </c>
      <c r="B158" s="25" t="s">
        <v>943</v>
      </c>
      <c r="C158" s="5">
        <v>8512426</v>
      </c>
      <c r="D158" s="4">
        <v>8512492</v>
      </c>
    </row>
    <row r="159" spans="1:4" ht="24" customHeight="1" x14ac:dyDescent="0.25">
      <c r="A159" s="25" t="s">
        <v>952</v>
      </c>
      <c r="B159" s="25" t="s">
        <v>907</v>
      </c>
      <c r="C159" s="5" t="s">
        <v>183</v>
      </c>
      <c r="D159" s="4" t="s">
        <v>184</v>
      </c>
    </row>
    <row r="160" spans="1:4" ht="24" customHeight="1" x14ac:dyDescent="0.25">
      <c r="A160" s="25" t="s">
        <v>185</v>
      </c>
      <c r="B160" s="25" t="s">
        <v>707</v>
      </c>
      <c r="C160" s="5" t="s">
        <v>186</v>
      </c>
      <c r="D160" s="4"/>
    </row>
    <row r="161" spans="1:4" s="6" customFormat="1" ht="24" customHeight="1" x14ac:dyDescent="0.25">
      <c r="A161" s="1" t="s">
        <v>187</v>
      </c>
      <c r="B161" s="1"/>
      <c r="C161" s="1"/>
      <c r="D161" s="1"/>
    </row>
    <row r="162" spans="1:4" ht="24" customHeight="1" x14ac:dyDescent="0.25">
      <c r="A162" s="25" t="s">
        <v>188</v>
      </c>
      <c r="B162" s="25" t="s">
        <v>1168</v>
      </c>
      <c r="C162" s="5">
        <v>3775503</v>
      </c>
      <c r="D162" s="4"/>
    </row>
    <row r="163" spans="1:4" ht="24" customHeight="1" x14ac:dyDescent="0.25">
      <c r="A163" s="25" t="s">
        <v>188</v>
      </c>
      <c r="B163" s="25" t="s">
        <v>189</v>
      </c>
      <c r="C163" s="5">
        <v>3775503</v>
      </c>
      <c r="D163" s="4"/>
    </row>
    <row r="164" spans="1:4" ht="24" customHeight="1" x14ac:dyDescent="0.25">
      <c r="A164" s="25" t="s">
        <v>188</v>
      </c>
      <c r="B164" s="25" t="s">
        <v>887</v>
      </c>
      <c r="C164" s="5">
        <v>3775503</v>
      </c>
      <c r="D164" s="4"/>
    </row>
    <row r="165" spans="1:4" ht="24" customHeight="1" x14ac:dyDescent="0.25">
      <c r="A165" s="25" t="s">
        <v>188</v>
      </c>
      <c r="B165" s="25" t="s">
        <v>1169</v>
      </c>
      <c r="C165" s="5">
        <v>3775503</v>
      </c>
      <c r="D165" s="4"/>
    </row>
    <row r="166" spans="1:4" ht="24" customHeight="1" x14ac:dyDescent="0.25">
      <c r="A166" s="25" t="s">
        <v>190</v>
      </c>
      <c r="B166" s="25" t="s">
        <v>713</v>
      </c>
      <c r="C166" s="5">
        <v>3775503</v>
      </c>
      <c r="D166" s="4"/>
    </row>
    <row r="167" spans="1:4" ht="24" customHeight="1" x14ac:dyDescent="0.25">
      <c r="A167" s="25" t="s">
        <v>191</v>
      </c>
      <c r="B167" s="25" t="s">
        <v>735</v>
      </c>
      <c r="C167" s="5">
        <v>3775503</v>
      </c>
      <c r="D167" s="4"/>
    </row>
    <row r="168" spans="1:4" ht="24" customHeight="1" x14ac:dyDescent="0.25">
      <c r="A168" s="25" t="s">
        <v>191</v>
      </c>
      <c r="B168" s="25" t="s">
        <v>736</v>
      </c>
      <c r="C168" s="5">
        <v>3775503</v>
      </c>
      <c r="D168" s="4"/>
    </row>
    <row r="169" spans="1:4" ht="24" customHeight="1" x14ac:dyDescent="0.25">
      <c r="A169" s="25" t="s">
        <v>191</v>
      </c>
      <c r="B169" s="25" t="s">
        <v>737</v>
      </c>
      <c r="C169" s="5">
        <v>3775503</v>
      </c>
      <c r="D169" s="4"/>
    </row>
    <row r="170" spans="1:4" ht="24" customHeight="1" x14ac:dyDescent="0.25">
      <c r="A170" s="25" t="s">
        <v>193</v>
      </c>
      <c r="B170" s="25" t="s">
        <v>738</v>
      </c>
      <c r="C170" s="5">
        <v>3775503</v>
      </c>
      <c r="D170" s="4"/>
    </row>
    <row r="171" spans="1:4" ht="24" customHeight="1" x14ac:dyDescent="0.25">
      <c r="A171" s="25" t="s">
        <v>194</v>
      </c>
      <c r="B171" s="25" t="s">
        <v>195</v>
      </c>
      <c r="C171" s="5">
        <v>3775503</v>
      </c>
      <c r="D171" s="4"/>
    </row>
    <row r="172" spans="1:4" ht="24" customHeight="1" x14ac:dyDescent="0.25">
      <c r="A172" s="25" t="s">
        <v>194</v>
      </c>
      <c r="B172" s="25" t="s">
        <v>739</v>
      </c>
      <c r="C172" s="5">
        <v>3775503</v>
      </c>
      <c r="D172" s="4"/>
    </row>
    <row r="173" spans="1:4" ht="24" customHeight="1" x14ac:dyDescent="0.25">
      <c r="A173" s="25" t="s">
        <v>196</v>
      </c>
      <c r="B173" s="25" t="s">
        <v>197</v>
      </c>
      <c r="C173" s="5">
        <v>3775503</v>
      </c>
      <c r="D173" s="4"/>
    </row>
    <row r="174" spans="1:4" ht="24" customHeight="1" x14ac:dyDescent="0.25">
      <c r="A174" s="25" t="s">
        <v>198</v>
      </c>
      <c r="B174" s="25" t="s">
        <v>199</v>
      </c>
      <c r="C174" s="5">
        <v>3775503</v>
      </c>
      <c r="D174" s="4"/>
    </row>
    <row r="175" spans="1:4" ht="24" customHeight="1" x14ac:dyDescent="0.25">
      <c r="A175" s="25" t="s">
        <v>198</v>
      </c>
      <c r="B175" s="25" t="s">
        <v>914</v>
      </c>
      <c r="C175" s="5">
        <v>3775503</v>
      </c>
      <c r="D175" s="4"/>
    </row>
    <row r="176" spans="1:4" ht="24" customHeight="1" x14ac:dyDescent="0.25">
      <c r="A176" s="25" t="s">
        <v>198</v>
      </c>
      <c r="B176" s="25" t="s">
        <v>915</v>
      </c>
      <c r="C176" s="5">
        <v>3775503</v>
      </c>
      <c r="D176" s="4"/>
    </row>
    <row r="177" spans="1:4" ht="24" customHeight="1" x14ac:dyDescent="0.25">
      <c r="A177" s="25" t="s">
        <v>200</v>
      </c>
      <c r="B177" s="25" t="s">
        <v>222</v>
      </c>
      <c r="C177" s="5">
        <v>3775503</v>
      </c>
      <c r="D177" s="4"/>
    </row>
    <row r="178" spans="1:4" ht="24" customHeight="1" x14ac:dyDescent="0.25">
      <c r="A178" s="25" t="s">
        <v>201</v>
      </c>
      <c r="B178" s="25" t="s">
        <v>192</v>
      </c>
      <c r="C178" s="5">
        <v>3775503</v>
      </c>
      <c r="D178" s="4"/>
    </row>
    <row r="179" spans="1:4" ht="24" customHeight="1" x14ac:dyDescent="0.25">
      <c r="A179" s="25" t="s">
        <v>201</v>
      </c>
      <c r="B179" s="25" t="s">
        <v>209</v>
      </c>
      <c r="C179" s="5">
        <v>3775503</v>
      </c>
      <c r="D179" s="4"/>
    </row>
    <row r="180" spans="1:4" ht="24" customHeight="1" x14ac:dyDescent="0.25">
      <c r="A180" s="25" t="s">
        <v>201</v>
      </c>
      <c r="B180" s="25" t="s">
        <v>741</v>
      </c>
      <c r="C180" s="5">
        <v>3775503</v>
      </c>
      <c r="D180" s="4"/>
    </row>
    <row r="181" spans="1:4" ht="24" customHeight="1" x14ac:dyDescent="0.25">
      <c r="A181" s="25" t="s">
        <v>202</v>
      </c>
      <c r="B181" s="25" t="s">
        <v>203</v>
      </c>
      <c r="C181" s="5">
        <v>3775503</v>
      </c>
      <c r="D181" s="4"/>
    </row>
    <row r="182" spans="1:4" ht="24" customHeight="1" x14ac:dyDescent="0.25">
      <c r="A182" s="25" t="s">
        <v>204</v>
      </c>
      <c r="B182" s="25" t="s">
        <v>205</v>
      </c>
      <c r="C182" s="5">
        <v>3775503</v>
      </c>
      <c r="D182" s="4"/>
    </row>
    <row r="183" spans="1:4" ht="24" customHeight="1" x14ac:dyDescent="0.25">
      <c r="A183" s="25" t="s">
        <v>204</v>
      </c>
      <c r="B183" s="25" t="s">
        <v>742</v>
      </c>
      <c r="C183" s="5">
        <v>3775503</v>
      </c>
      <c r="D183" s="4"/>
    </row>
    <row r="184" spans="1:4" ht="24" customHeight="1" x14ac:dyDescent="0.25">
      <c r="A184" s="25" t="s">
        <v>204</v>
      </c>
      <c r="B184" s="25" t="s">
        <v>745</v>
      </c>
      <c r="C184" s="5">
        <v>3775503</v>
      </c>
      <c r="D184" s="4"/>
    </row>
    <row r="185" spans="1:4" ht="24" customHeight="1" x14ac:dyDescent="0.25">
      <c r="A185" s="25" t="s">
        <v>206</v>
      </c>
      <c r="B185" s="25" t="s">
        <v>207</v>
      </c>
      <c r="C185" s="5">
        <v>3775503</v>
      </c>
      <c r="D185" s="4"/>
    </row>
    <row r="186" spans="1:4" ht="24" customHeight="1" x14ac:dyDescent="0.25">
      <c r="A186" s="25" t="s">
        <v>208</v>
      </c>
      <c r="B186" s="25" t="s">
        <v>268</v>
      </c>
      <c r="C186" s="5">
        <v>3775503</v>
      </c>
      <c r="D186" s="4"/>
    </row>
    <row r="187" spans="1:4" ht="24" customHeight="1" x14ac:dyDescent="0.25">
      <c r="A187" s="25" t="s">
        <v>208</v>
      </c>
      <c r="B187" s="25" t="s">
        <v>744</v>
      </c>
      <c r="C187" s="5">
        <v>3775503</v>
      </c>
      <c r="D187" s="4"/>
    </row>
    <row r="188" spans="1:4" ht="24" customHeight="1" x14ac:dyDescent="0.25">
      <c r="A188" s="25" t="s">
        <v>208</v>
      </c>
      <c r="B188" s="25" t="s">
        <v>916</v>
      </c>
      <c r="C188" s="5">
        <v>3775503</v>
      </c>
      <c r="D188" s="4"/>
    </row>
    <row r="189" spans="1:4" ht="24" customHeight="1" x14ac:dyDescent="0.25">
      <c r="A189" s="25" t="s">
        <v>210</v>
      </c>
      <c r="B189" s="25" t="s">
        <v>211</v>
      </c>
      <c r="C189" s="5">
        <v>3775503</v>
      </c>
      <c r="D189" s="4"/>
    </row>
    <row r="190" spans="1:4" ht="24" customHeight="1" x14ac:dyDescent="0.25">
      <c r="A190" s="25" t="s">
        <v>212</v>
      </c>
      <c r="B190" s="25" t="s">
        <v>213</v>
      </c>
      <c r="C190" s="5">
        <v>3775503</v>
      </c>
      <c r="D190" s="4"/>
    </row>
    <row r="191" spans="1:4" ht="24" customHeight="1" x14ac:dyDescent="0.25">
      <c r="A191" s="25" t="s">
        <v>212</v>
      </c>
      <c r="B191" s="25" t="s">
        <v>917</v>
      </c>
      <c r="C191" s="5">
        <v>3775503</v>
      </c>
      <c r="D191" s="4"/>
    </row>
    <row r="192" spans="1:4" ht="24" customHeight="1" x14ac:dyDescent="0.25">
      <c r="A192" s="25" t="s">
        <v>212</v>
      </c>
      <c r="B192" s="25" t="s">
        <v>746</v>
      </c>
      <c r="C192" s="5">
        <v>3775503</v>
      </c>
      <c r="D192" s="4"/>
    </row>
    <row r="193" spans="1:4" ht="24" customHeight="1" x14ac:dyDescent="0.25">
      <c r="A193" s="25" t="s">
        <v>214</v>
      </c>
      <c r="B193" s="25" t="s">
        <v>918</v>
      </c>
      <c r="C193" s="5">
        <v>3775503</v>
      </c>
      <c r="D193" s="4"/>
    </row>
    <row r="194" spans="1:4" ht="24" customHeight="1" x14ac:dyDescent="0.25">
      <c r="A194" s="25" t="s">
        <v>215</v>
      </c>
      <c r="B194" s="25" t="s">
        <v>216</v>
      </c>
      <c r="C194" s="5">
        <v>3775503</v>
      </c>
      <c r="D194" s="4"/>
    </row>
    <row r="195" spans="1:4" ht="24" customHeight="1" x14ac:dyDescent="0.25">
      <c r="A195" s="25" t="s">
        <v>217</v>
      </c>
      <c r="B195" s="25" t="s">
        <v>218</v>
      </c>
      <c r="C195" s="5">
        <v>3775503</v>
      </c>
      <c r="D195" s="4"/>
    </row>
    <row r="196" spans="1:4" ht="24" customHeight="1" x14ac:dyDescent="0.25">
      <c r="A196" s="25" t="s">
        <v>219</v>
      </c>
      <c r="B196" s="25" t="s">
        <v>220</v>
      </c>
      <c r="C196" s="5">
        <v>3775503</v>
      </c>
      <c r="D196" s="4"/>
    </row>
    <row r="197" spans="1:4" ht="24" customHeight="1" x14ac:dyDescent="0.25">
      <c r="A197" s="25" t="s">
        <v>221</v>
      </c>
      <c r="B197" s="25" t="s">
        <v>747</v>
      </c>
      <c r="C197" s="5">
        <v>3775503</v>
      </c>
      <c r="D197" s="4"/>
    </row>
    <row r="198" spans="1:4" ht="24" customHeight="1" x14ac:dyDescent="0.25">
      <c r="A198" s="25" t="s">
        <v>223</v>
      </c>
      <c r="B198" s="25" t="s">
        <v>748</v>
      </c>
      <c r="C198" s="5">
        <v>3775503</v>
      </c>
      <c r="D198" s="4"/>
    </row>
    <row r="199" spans="1:4" ht="24" customHeight="1" x14ac:dyDescent="0.25">
      <c r="A199" s="25" t="s">
        <v>224</v>
      </c>
      <c r="B199" s="25" t="s">
        <v>743</v>
      </c>
      <c r="C199" s="5">
        <v>3775503</v>
      </c>
      <c r="D199" s="4"/>
    </row>
    <row r="200" spans="1:4" ht="24" customHeight="1" x14ac:dyDescent="0.25">
      <c r="A200" s="25" t="s">
        <v>225</v>
      </c>
      <c r="B200" s="25" t="s">
        <v>749</v>
      </c>
      <c r="C200" s="5">
        <v>3775503</v>
      </c>
      <c r="D200" s="4"/>
    </row>
    <row r="201" spans="1:4" ht="24" customHeight="1" x14ac:dyDescent="0.25">
      <c r="A201" s="25" t="s">
        <v>226</v>
      </c>
      <c r="B201" s="25" t="s">
        <v>289</v>
      </c>
      <c r="C201" s="5">
        <v>3775503</v>
      </c>
      <c r="D201" s="4"/>
    </row>
    <row r="202" spans="1:4" ht="24" customHeight="1" x14ac:dyDescent="0.25">
      <c r="A202" s="25" t="s">
        <v>227</v>
      </c>
      <c r="B202" s="25" t="s">
        <v>228</v>
      </c>
      <c r="C202" s="5">
        <v>3775503</v>
      </c>
      <c r="D202" s="4"/>
    </row>
    <row r="203" spans="1:4" ht="24" customHeight="1" x14ac:dyDescent="0.25">
      <c r="A203" s="25" t="s">
        <v>229</v>
      </c>
      <c r="B203" s="25" t="s">
        <v>750</v>
      </c>
      <c r="C203" s="5">
        <v>3775503</v>
      </c>
      <c r="D203" s="4"/>
    </row>
    <row r="204" spans="1:4" ht="24" customHeight="1" x14ac:dyDescent="0.25">
      <c r="A204" s="25" t="s">
        <v>230</v>
      </c>
      <c r="B204" s="25" t="s">
        <v>30</v>
      </c>
      <c r="C204" s="5">
        <v>3775503</v>
      </c>
      <c r="D204" s="4"/>
    </row>
    <row r="205" spans="1:4" ht="24" customHeight="1" x14ac:dyDescent="0.25">
      <c r="A205" s="25" t="s">
        <v>231</v>
      </c>
      <c r="B205" s="25" t="s">
        <v>232</v>
      </c>
      <c r="C205" s="5">
        <v>3775503</v>
      </c>
      <c r="D205" s="4"/>
    </row>
    <row r="206" spans="1:4" ht="24" customHeight="1" x14ac:dyDescent="0.25">
      <c r="A206" s="25" t="s">
        <v>233</v>
      </c>
      <c r="B206" s="25" t="s">
        <v>234</v>
      </c>
      <c r="C206" s="5">
        <v>3775503</v>
      </c>
      <c r="D206" s="4"/>
    </row>
    <row r="207" spans="1:4" ht="24" customHeight="1" x14ac:dyDescent="0.25">
      <c r="A207" s="25" t="s">
        <v>235</v>
      </c>
      <c r="B207" s="25" t="s">
        <v>236</v>
      </c>
      <c r="C207" s="5">
        <v>3775503</v>
      </c>
      <c r="D207" s="4"/>
    </row>
    <row r="208" spans="1:4" ht="24" customHeight="1" x14ac:dyDescent="0.25">
      <c r="A208" s="25" t="s">
        <v>237</v>
      </c>
      <c r="B208" s="25" t="s">
        <v>751</v>
      </c>
      <c r="C208" s="5">
        <v>3775503</v>
      </c>
      <c r="D208" s="4"/>
    </row>
    <row r="209" spans="1:4" ht="24" customHeight="1" x14ac:dyDescent="0.25">
      <c r="A209" s="25" t="s">
        <v>238</v>
      </c>
      <c r="B209" s="25" t="s">
        <v>752</v>
      </c>
      <c r="C209" s="5">
        <v>3775503</v>
      </c>
      <c r="D209" s="4"/>
    </row>
    <row r="210" spans="1:4" ht="24" customHeight="1" x14ac:dyDescent="0.25">
      <c r="A210" s="25" t="s">
        <v>239</v>
      </c>
      <c r="B210" s="25" t="s">
        <v>240</v>
      </c>
      <c r="C210" s="5">
        <v>3775503</v>
      </c>
      <c r="D210" s="4"/>
    </row>
    <row r="211" spans="1:4" ht="24" customHeight="1" x14ac:dyDescent="0.25">
      <c r="A211" s="25" t="s">
        <v>241</v>
      </c>
      <c r="B211" s="25" t="s">
        <v>919</v>
      </c>
      <c r="C211" s="5">
        <v>3775503</v>
      </c>
      <c r="D211" s="4"/>
    </row>
    <row r="212" spans="1:4" ht="24" customHeight="1" x14ac:dyDescent="0.25">
      <c r="A212" s="25" t="s">
        <v>242</v>
      </c>
      <c r="B212" s="25" t="s">
        <v>753</v>
      </c>
      <c r="C212" s="5">
        <v>3775503</v>
      </c>
      <c r="D212" s="4"/>
    </row>
    <row r="213" spans="1:4" ht="24" customHeight="1" x14ac:dyDescent="0.25">
      <c r="A213" s="25" t="s">
        <v>920</v>
      </c>
      <c r="B213" s="25" t="s">
        <v>922</v>
      </c>
      <c r="C213" s="5">
        <v>3775503</v>
      </c>
      <c r="D213" s="4"/>
    </row>
    <row r="214" spans="1:4" ht="24" customHeight="1" x14ac:dyDescent="0.25">
      <c r="A214" s="25" t="s">
        <v>921</v>
      </c>
      <c r="B214" s="25" t="s">
        <v>923</v>
      </c>
      <c r="C214" s="5">
        <v>3775503</v>
      </c>
      <c r="D214" s="4"/>
    </row>
    <row r="215" spans="1:4" ht="24" customHeight="1" x14ac:dyDescent="0.25">
      <c r="A215" s="25" t="s">
        <v>924</v>
      </c>
      <c r="B215" s="25" t="s">
        <v>243</v>
      </c>
      <c r="C215" s="5">
        <v>3775503</v>
      </c>
      <c r="D215" s="4"/>
    </row>
    <row r="216" spans="1:4" ht="24" customHeight="1" x14ac:dyDescent="0.25">
      <c r="A216" s="25" t="s">
        <v>925</v>
      </c>
      <c r="B216" s="25" t="s">
        <v>244</v>
      </c>
      <c r="C216" s="5">
        <v>3775503</v>
      </c>
      <c r="D216" s="4"/>
    </row>
    <row r="217" spans="1:4" ht="24" customHeight="1" x14ac:dyDescent="0.25">
      <c r="A217" s="25" t="s">
        <v>925</v>
      </c>
      <c r="B217" s="25" t="s">
        <v>756</v>
      </c>
      <c r="C217" s="5">
        <v>3775503</v>
      </c>
      <c r="D217" s="4"/>
    </row>
    <row r="218" spans="1:4" ht="24" customHeight="1" x14ac:dyDescent="0.25">
      <c r="A218" s="25" t="s">
        <v>925</v>
      </c>
      <c r="B218" s="25" t="s">
        <v>245</v>
      </c>
      <c r="C218" s="5">
        <v>3775503</v>
      </c>
      <c r="D218" s="4"/>
    </row>
    <row r="219" spans="1:4" ht="24" customHeight="1" x14ac:dyDescent="0.25">
      <c r="A219" s="25" t="s">
        <v>926</v>
      </c>
      <c r="B219" s="25" t="s">
        <v>755</v>
      </c>
      <c r="C219" s="5">
        <v>3775503</v>
      </c>
      <c r="D219" s="4"/>
    </row>
    <row r="220" spans="1:4" ht="24" customHeight="1" x14ac:dyDescent="0.25">
      <c r="A220" s="25" t="s">
        <v>927</v>
      </c>
      <c r="B220" s="25" t="s">
        <v>254</v>
      </c>
      <c r="C220" s="5">
        <v>3775503</v>
      </c>
      <c r="D220" s="4"/>
    </row>
    <row r="221" spans="1:4" ht="24" customHeight="1" x14ac:dyDescent="0.25">
      <c r="A221" s="25" t="s">
        <v>927</v>
      </c>
      <c r="B221" s="25" t="s">
        <v>757</v>
      </c>
      <c r="C221" s="5">
        <v>3775503</v>
      </c>
      <c r="D221" s="4"/>
    </row>
    <row r="222" spans="1:4" ht="24" customHeight="1" x14ac:dyDescent="0.25">
      <c r="A222" s="25" t="s">
        <v>246</v>
      </c>
      <c r="B222" s="25" t="s">
        <v>247</v>
      </c>
      <c r="C222" s="5">
        <v>3775503</v>
      </c>
      <c r="D222" s="4"/>
    </row>
    <row r="223" spans="1:4" ht="24" customHeight="1" x14ac:dyDescent="0.25">
      <c r="A223" s="25" t="s">
        <v>248</v>
      </c>
      <c r="B223" s="25" t="s">
        <v>288</v>
      </c>
      <c r="C223" s="5">
        <v>3775503</v>
      </c>
      <c r="D223" s="4"/>
    </row>
    <row r="224" spans="1:4" ht="24" customHeight="1" x14ac:dyDescent="0.25">
      <c r="A224" s="25" t="s">
        <v>249</v>
      </c>
      <c r="B224" s="25" t="s">
        <v>754</v>
      </c>
      <c r="C224" s="5">
        <v>3775503</v>
      </c>
      <c r="D224" s="4"/>
    </row>
    <row r="225" spans="1:4" ht="24" customHeight="1" x14ac:dyDescent="0.25">
      <c r="A225" s="25" t="s">
        <v>250</v>
      </c>
      <c r="B225" s="25" t="s">
        <v>928</v>
      </c>
      <c r="C225" s="5">
        <v>3775503</v>
      </c>
      <c r="D225" s="4"/>
    </row>
    <row r="226" spans="1:4" ht="24" customHeight="1" x14ac:dyDescent="0.25">
      <c r="A226" s="25" t="s">
        <v>251</v>
      </c>
      <c r="B226" s="25" t="s">
        <v>252</v>
      </c>
      <c r="C226" s="5">
        <v>3775503</v>
      </c>
      <c r="D226" s="4"/>
    </row>
    <row r="227" spans="1:4" ht="24" customHeight="1" x14ac:dyDescent="0.25">
      <c r="A227" s="25" t="s">
        <v>253</v>
      </c>
      <c r="B227" s="25" t="s">
        <v>929</v>
      </c>
      <c r="C227" s="5">
        <v>3775503</v>
      </c>
      <c r="D227" s="4"/>
    </row>
    <row r="228" spans="1:4" ht="24" customHeight="1" x14ac:dyDescent="0.25">
      <c r="A228" s="25" t="s">
        <v>930</v>
      </c>
      <c r="B228" s="25" t="s">
        <v>259</v>
      </c>
      <c r="C228" s="5">
        <v>3775503</v>
      </c>
      <c r="D228" s="4"/>
    </row>
    <row r="229" spans="1:4" ht="24" customHeight="1" x14ac:dyDescent="0.25">
      <c r="A229" s="25" t="s">
        <v>930</v>
      </c>
      <c r="B229" s="25" t="s">
        <v>740</v>
      </c>
      <c r="C229" s="5">
        <v>3775503</v>
      </c>
      <c r="D229" s="4"/>
    </row>
    <row r="230" spans="1:4" ht="24" customHeight="1" x14ac:dyDescent="0.25">
      <c r="A230" s="25" t="s">
        <v>255</v>
      </c>
      <c r="B230" s="25" t="s">
        <v>931</v>
      </c>
      <c r="C230" s="5">
        <v>3775503</v>
      </c>
      <c r="D230" s="4"/>
    </row>
    <row r="231" spans="1:4" ht="24" customHeight="1" x14ac:dyDescent="0.25">
      <c r="A231" s="25" t="s">
        <v>257</v>
      </c>
      <c r="B231" s="25" t="s">
        <v>932</v>
      </c>
      <c r="C231" s="5">
        <v>3775503</v>
      </c>
      <c r="D231" s="4"/>
    </row>
    <row r="232" spans="1:4" ht="24" customHeight="1" x14ac:dyDescent="0.25">
      <c r="A232" s="25" t="s">
        <v>934</v>
      </c>
      <c r="B232" s="25" t="s">
        <v>933</v>
      </c>
      <c r="C232" s="5">
        <v>3775503</v>
      </c>
      <c r="D232" s="4"/>
    </row>
    <row r="233" spans="1:4" ht="24" customHeight="1" x14ac:dyDescent="0.25">
      <c r="A233" s="25" t="s">
        <v>934</v>
      </c>
      <c r="B233" s="25" t="s">
        <v>256</v>
      </c>
      <c r="C233" s="5"/>
      <c r="D233" s="4"/>
    </row>
    <row r="234" spans="1:4" ht="24" customHeight="1" x14ac:dyDescent="0.25">
      <c r="A234" s="25" t="s">
        <v>258</v>
      </c>
      <c r="B234" s="25" t="s">
        <v>935</v>
      </c>
      <c r="C234" s="5">
        <v>3775503</v>
      </c>
      <c r="D234" s="4"/>
    </row>
    <row r="235" spans="1:4" ht="24" customHeight="1" x14ac:dyDescent="0.25">
      <c r="A235" s="25" t="s">
        <v>260</v>
      </c>
      <c r="B235" s="25" t="s">
        <v>261</v>
      </c>
      <c r="C235" s="5">
        <v>3775503</v>
      </c>
      <c r="D235" s="4"/>
    </row>
    <row r="236" spans="1:4" ht="24" customHeight="1" x14ac:dyDescent="0.25">
      <c r="A236" s="25" t="s">
        <v>262</v>
      </c>
      <c r="B236" s="25" t="s">
        <v>758</v>
      </c>
      <c r="C236" s="5">
        <v>3775503</v>
      </c>
      <c r="D236" s="4"/>
    </row>
    <row r="237" spans="1:4" ht="24" customHeight="1" x14ac:dyDescent="0.25">
      <c r="A237" s="25" t="s">
        <v>263</v>
      </c>
      <c r="B237" s="25" t="s">
        <v>264</v>
      </c>
      <c r="C237" s="5">
        <v>3775503</v>
      </c>
      <c r="D237" s="4"/>
    </row>
    <row r="238" spans="1:4" ht="24" customHeight="1" x14ac:dyDescent="0.25">
      <c r="A238" s="25" t="s">
        <v>782</v>
      </c>
      <c r="B238" s="25" t="s">
        <v>266</v>
      </c>
      <c r="C238" s="5">
        <v>3775503</v>
      </c>
      <c r="D238" s="4"/>
    </row>
    <row r="239" spans="1:4" ht="24" customHeight="1" x14ac:dyDescent="0.25">
      <c r="A239" s="25" t="s">
        <v>783</v>
      </c>
      <c r="B239" s="25" t="s">
        <v>267</v>
      </c>
      <c r="C239" s="5">
        <v>3775503</v>
      </c>
      <c r="D239" s="4"/>
    </row>
    <row r="240" spans="1:4" ht="24" customHeight="1" x14ac:dyDescent="0.25">
      <c r="A240" s="25" t="s">
        <v>936</v>
      </c>
      <c r="B240" s="25" t="s">
        <v>265</v>
      </c>
      <c r="C240" s="5">
        <v>3775503</v>
      </c>
      <c r="D240" s="4"/>
    </row>
    <row r="241" spans="1:4" ht="24" customHeight="1" x14ac:dyDescent="0.25">
      <c r="A241" s="25" t="s">
        <v>936</v>
      </c>
      <c r="B241" s="25" t="s">
        <v>937</v>
      </c>
      <c r="C241" s="5"/>
      <c r="D241" s="4"/>
    </row>
    <row r="242" spans="1:4" ht="24" customHeight="1" x14ac:dyDescent="0.25">
      <c r="A242" s="25" t="s">
        <v>759</v>
      </c>
      <c r="B242" s="25" t="s">
        <v>760</v>
      </c>
      <c r="C242" s="5">
        <v>3775503</v>
      </c>
      <c r="D242" s="4"/>
    </row>
    <row r="243" spans="1:4" ht="24" customHeight="1" x14ac:dyDescent="0.25">
      <c r="A243" s="25" t="s">
        <v>269</v>
      </c>
      <c r="B243" s="25" t="s">
        <v>270</v>
      </c>
      <c r="C243" s="5">
        <v>3775503</v>
      </c>
      <c r="D243" s="4"/>
    </row>
    <row r="244" spans="1:4" ht="24" customHeight="1" x14ac:dyDescent="0.25">
      <c r="A244" s="25" t="s">
        <v>271</v>
      </c>
      <c r="B244" s="25" t="s">
        <v>272</v>
      </c>
      <c r="C244" s="5">
        <v>3775503</v>
      </c>
      <c r="D244" s="4"/>
    </row>
    <row r="245" spans="1:4" ht="24" customHeight="1" x14ac:dyDescent="0.25">
      <c r="A245" s="25" t="s">
        <v>273</v>
      </c>
      <c r="B245" s="25" t="s">
        <v>761</v>
      </c>
      <c r="C245" s="5">
        <v>3775503</v>
      </c>
      <c r="D245" s="4"/>
    </row>
    <row r="246" spans="1:4" ht="24" customHeight="1" x14ac:dyDescent="0.25">
      <c r="A246" s="25" t="s">
        <v>274</v>
      </c>
      <c r="B246" s="25" t="s">
        <v>275</v>
      </c>
      <c r="C246" s="5">
        <v>3775503</v>
      </c>
      <c r="D246" s="4"/>
    </row>
    <row r="247" spans="1:4" ht="24" customHeight="1" x14ac:dyDescent="0.25">
      <c r="A247" s="25" t="s">
        <v>276</v>
      </c>
      <c r="B247" s="25" t="s">
        <v>277</v>
      </c>
      <c r="C247" s="5">
        <v>3775503</v>
      </c>
      <c r="D247" s="4"/>
    </row>
    <row r="248" spans="1:4" ht="24" customHeight="1" x14ac:dyDescent="0.25">
      <c r="A248" s="25" t="s">
        <v>278</v>
      </c>
      <c r="B248" s="25" t="s">
        <v>279</v>
      </c>
      <c r="C248" s="5">
        <v>3775503</v>
      </c>
      <c r="D248" s="4"/>
    </row>
    <row r="249" spans="1:4" ht="24" customHeight="1" x14ac:dyDescent="0.25">
      <c r="A249" s="25" t="s">
        <v>280</v>
      </c>
      <c r="B249" s="25" t="s">
        <v>762</v>
      </c>
      <c r="C249" s="5">
        <v>3775503</v>
      </c>
      <c r="D249" s="4"/>
    </row>
    <row r="250" spans="1:4" ht="24" customHeight="1" x14ac:dyDescent="0.25">
      <c r="A250" s="25" t="s">
        <v>281</v>
      </c>
      <c r="B250" s="25" t="s">
        <v>763</v>
      </c>
      <c r="C250" s="5">
        <v>3775503</v>
      </c>
      <c r="D250" s="4"/>
    </row>
    <row r="251" spans="1:4" ht="24" customHeight="1" x14ac:dyDescent="0.25">
      <c r="A251" s="25" t="s">
        <v>282</v>
      </c>
      <c r="B251" s="25" t="s">
        <v>283</v>
      </c>
      <c r="C251" s="5">
        <v>3775503</v>
      </c>
      <c r="D251" s="4"/>
    </row>
    <row r="252" spans="1:4" ht="24" customHeight="1" x14ac:dyDescent="0.25">
      <c r="A252" s="25" t="s">
        <v>284</v>
      </c>
      <c r="B252" s="25" t="s">
        <v>291</v>
      </c>
      <c r="C252" s="5">
        <v>3775503</v>
      </c>
      <c r="D252" s="4"/>
    </row>
    <row r="253" spans="1:4" ht="24" customHeight="1" x14ac:dyDescent="0.25">
      <c r="A253" s="25" t="s">
        <v>285</v>
      </c>
      <c r="B253" s="25" t="s">
        <v>286</v>
      </c>
      <c r="C253" s="5">
        <v>3775503</v>
      </c>
      <c r="D253" s="4"/>
    </row>
    <row r="254" spans="1:4" ht="24" customHeight="1" x14ac:dyDescent="0.25">
      <c r="A254" s="25" t="s">
        <v>287</v>
      </c>
      <c r="B254" s="25" t="s">
        <v>290</v>
      </c>
      <c r="C254" s="5">
        <v>3775503</v>
      </c>
      <c r="D254" s="4"/>
    </row>
    <row r="255" spans="1:4" ht="24" customHeight="1" x14ac:dyDescent="0.25">
      <c r="A255" s="25" t="s">
        <v>292</v>
      </c>
      <c r="B255" s="3" t="s">
        <v>293</v>
      </c>
      <c r="C255" s="5">
        <v>3775503</v>
      </c>
      <c r="D255" s="4"/>
    </row>
    <row r="256" spans="1:4" ht="24" customHeight="1" x14ac:dyDescent="0.25">
      <c r="A256" s="25" t="s">
        <v>292</v>
      </c>
      <c r="B256" s="3" t="s">
        <v>294</v>
      </c>
      <c r="C256" s="5">
        <v>3775503</v>
      </c>
      <c r="D256" s="4"/>
    </row>
    <row r="257" spans="1:4" ht="24" customHeight="1" x14ac:dyDescent="0.25">
      <c r="A257" s="25" t="s">
        <v>292</v>
      </c>
      <c r="B257" s="3" t="s">
        <v>295</v>
      </c>
      <c r="C257" s="5">
        <v>3775503</v>
      </c>
      <c r="D257" s="4"/>
    </row>
    <row r="258" spans="1:4" ht="24" customHeight="1" x14ac:dyDescent="0.25">
      <c r="A258" s="25" t="s">
        <v>292</v>
      </c>
      <c r="B258" s="3" t="s">
        <v>1210</v>
      </c>
      <c r="C258" s="5">
        <v>3775503</v>
      </c>
      <c r="D258" s="4"/>
    </row>
    <row r="259" spans="1:4" ht="24" customHeight="1" x14ac:dyDescent="0.25">
      <c r="A259" s="25" t="s">
        <v>292</v>
      </c>
      <c r="B259" s="3" t="s">
        <v>888</v>
      </c>
      <c r="C259" s="5">
        <v>3775503</v>
      </c>
      <c r="D259" s="4"/>
    </row>
    <row r="260" spans="1:4" ht="24" customHeight="1" x14ac:dyDescent="0.25">
      <c r="A260" s="25" t="s">
        <v>292</v>
      </c>
      <c r="B260" s="3" t="s">
        <v>296</v>
      </c>
      <c r="C260" s="5">
        <v>3775503</v>
      </c>
      <c r="D260" s="4"/>
    </row>
    <row r="261" spans="1:4" ht="24" customHeight="1" x14ac:dyDescent="0.25">
      <c r="A261" s="25" t="s">
        <v>292</v>
      </c>
      <c r="B261" s="3" t="s">
        <v>297</v>
      </c>
      <c r="C261" s="5">
        <v>3775503</v>
      </c>
      <c r="D261" s="4"/>
    </row>
    <row r="262" spans="1:4" ht="24" customHeight="1" x14ac:dyDescent="0.25">
      <c r="A262" s="25" t="s">
        <v>292</v>
      </c>
      <c r="B262" s="3" t="s">
        <v>1211</v>
      </c>
      <c r="C262" s="5">
        <v>3775503</v>
      </c>
      <c r="D262" s="4"/>
    </row>
    <row r="263" spans="1:4" ht="24" customHeight="1" x14ac:dyDescent="0.25">
      <c r="A263" s="25" t="s">
        <v>292</v>
      </c>
      <c r="B263" s="3" t="s">
        <v>298</v>
      </c>
      <c r="C263" s="5">
        <v>3775503</v>
      </c>
      <c r="D263" s="4"/>
    </row>
    <row r="264" spans="1:4" ht="24" customHeight="1" x14ac:dyDescent="0.25">
      <c r="A264" s="25" t="s">
        <v>292</v>
      </c>
      <c r="B264" s="3" t="s">
        <v>764</v>
      </c>
      <c r="C264" s="5">
        <v>3775503</v>
      </c>
      <c r="D264" s="4"/>
    </row>
    <row r="265" spans="1:4" ht="24" customHeight="1" x14ac:dyDescent="0.25">
      <c r="A265" s="25" t="s">
        <v>292</v>
      </c>
      <c r="B265" s="3" t="s">
        <v>889</v>
      </c>
      <c r="C265" s="5">
        <v>3775503</v>
      </c>
      <c r="D265" s="4"/>
    </row>
    <row r="266" spans="1:4" ht="24" customHeight="1" x14ac:dyDescent="0.25">
      <c r="A266" s="25" t="s">
        <v>292</v>
      </c>
      <c r="B266" s="3" t="s">
        <v>1212</v>
      </c>
      <c r="C266" s="5">
        <v>3775503</v>
      </c>
      <c r="D266" s="4"/>
    </row>
    <row r="267" spans="1:4" ht="24" customHeight="1" x14ac:dyDescent="0.25">
      <c r="A267" s="25" t="s">
        <v>292</v>
      </c>
      <c r="B267" s="3" t="s">
        <v>1213</v>
      </c>
      <c r="C267" s="5">
        <v>3775503</v>
      </c>
      <c r="D267" s="4"/>
    </row>
    <row r="268" spans="1:4" ht="24" customHeight="1" x14ac:dyDescent="0.25">
      <c r="A268" s="25" t="s">
        <v>292</v>
      </c>
      <c r="B268" s="3" t="s">
        <v>765</v>
      </c>
      <c r="C268" s="5">
        <v>3775503</v>
      </c>
      <c r="D268" s="4"/>
    </row>
    <row r="269" spans="1:4" ht="24" customHeight="1" x14ac:dyDescent="0.25">
      <c r="A269" s="25" t="s">
        <v>292</v>
      </c>
      <c r="B269" s="3" t="s">
        <v>766</v>
      </c>
      <c r="C269" s="5">
        <v>3775503</v>
      </c>
      <c r="D269" s="4"/>
    </row>
    <row r="270" spans="1:4" ht="24" customHeight="1" x14ac:dyDescent="0.25">
      <c r="A270" s="25" t="s">
        <v>292</v>
      </c>
      <c r="B270" s="3" t="s">
        <v>299</v>
      </c>
      <c r="C270" s="5">
        <v>3775503</v>
      </c>
      <c r="D270" s="4"/>
    </row>
    <row r="271" spans="1:4" ht="24" customHeight="1" x14ac:dyDescent="0.25">
      <c r="A271" s="25" t="s">
        <v>292</v>
      </c>
      <c r="B271" s="3" t="s">
        <v>767</v>
      </c>
      <c r="C271" s="5">
        <v>3775503</v>
      </c>
      <c r="D271" s="4"/>
    </row>
    <row r="272" spans="1:4" ht="24" customHeight="1" x14ac:dyDescent="0.25">
      <c r="A272" s="25" t="s">
        <v>292</v>
      </c>
      <c r="B272" s="3" t="s">
        <v>300</v>
      </c>
      <c r="C272" s="5">
        <v>3775503</v>
      </c>
      <c r="D272" s="4"/>
    </row>
    <row r="273" spans="1:4" ht="24" customHeight="1" x14ac:dyDescent="0.25">
      <c r="A273" s="25" t="s">
        <v>292</v>
      </c>
      <c r="B273" s="3" t="s">
        <v>301</v>
      </c>
      <c r="C273" s="5">
        <v>3775503</v>
      </c>
      <c r="D273" s="4"/>
    </row>
    <row r="274" spans="1:4" ht="24" customHeight="1" x14ac:dyDescent="0.25">
      <c r="A274" s="25" t="s">
        <v>292</v>
      </c>
      <c r="B274" s="3" t="s">
        <v>1214</v>
      </c>
      <c r="C274" s="5">
        <v>3775503</v>
      </c>
      <c r="D274" s="4"/>
    </row>
    <row r="275" spans="1:4" ht="24" customHeight="1" x14ac:dyDescent="0.25">
      <c r="A275" s="25" t="s">
        <v>292</v>
      </c>
      <c r="B275" s="3" t="s">
        <v>1215</v>
      </c>
      <c r="C275" s="5">
        <v>3775503</v>
      </c>
      <c r="D275" s="4"/>
    </row>
    <row r="276" spans="1:4" ht="24" customHeight="1" x14ac:dyDescent="0.25">
      <c r="A276" s="25" t="s">
        <v>292</v>
      </c>
      <c r="B276" s="3" t="s">
        <v>1216</v>
      </c>
      <c r="C276" s="5">
        <v>3775503</v>
      </c>
      <c r="D276" s="4"/>
    </row>
    <row r="277" spans="1:4" ht="24" customHeight="1" x14ac:dyDescent="0.25">
      <c r="A277" s="25" t="s">
        <v>292</v>
      </c>
      <c r="B277" s="3" t="s">
        <v>1217</v>
      </c>
      <c r="C277" s="5">
        <v>3775503</v>
      </c>
      <c r="D277" s="4"/>
    </row>
    <row r="278" spans="1:4" ht="24" customHeight="1" x14ac:dyDescent="0.25">
      <c r="A278" s="25" t="s">
        <v>292</v>
      </c>
      <c r="B278" s="3" t="s">
        <v>302</v>
      </c>
      <c r="C278" s="5">
        <v>3775503</v>
      </c>
      <c r="D278" s="4"/>
    </row>
    <row r="279" spans="1:4" ht="24" customHeight="1" x14ac:dyDescent="0.25">
      <c r="A279" s="25" t="s">
        <v>292</v>
      </c>
      <c r="B279" s="3" t="s">
        <v>768</v>
      </c>
      <c r="C279" s="5">
        <v>3775503</v>
      </c>
      <c r="D279" s="4"/>
    </row>
    <row r="280" spans="1:4" ht="24" customHeight="1" x14ac:dyDescent="0.25">
      <c r="A280" s="25" t="s">
        <v>292</v>
      </c>
      <c r="B280" s="3" t="s">
        <v>769</v>
      </c>
      <c r="C280" s="5">
        <v>3775503</v>
      </c>
      <c r="D280" s="4"/>
    </row>
    <row r="281" spans="1:4" ht="24" customHeight="1" x14ac:dyDescent="0.25">
      <c r="A281" s="25" t="s">
        <v>292</v>
      </c>
      <c r="B281" s="3" t="s">
        <v>303</v>
      </c>
      <c r="C281" s="5">
        <v>3775503</v>
      </c>
      <c r="D281" s="4"/>
    </row>
    <row r="282" spans="1:4" ht="24" customHeight="1" x14ac:dyDescent="0.25">
      <c r="A282" s="25" t="s">
        <v>292</v>
      </c>
      <c r="B282" s="3" t="s">
        <v>770</v>
      </c>
      <c r="C282" s="5">
        <v>3775503</v>
      </c>
      <c r="D282" s="4"/>
    </row>
    <row r="283" spans="1:4" ht="24" customHeight="1" x14ac:dyDescent="0.25">
      <c r="A283" s="25" t="s">
        <v>292</v>
      </c>
      <c r="B283" s="3" t="s">
        <v>1218</v>
      </c>
      <c r="C283" s="5">
        <v>3775503</v>
      </c>
      <c r="D283" s="4"/>
    </row>
    <row r="284" spans="1:4" ht="24" customHeight="1" x14ac:dyDescent="0.25">
      <c r="A284" s="25" t="s">
        <v>292</v>
      </c>
      <c r="B284" s="3" t="s">
        <v>304</v>
      </c>
      <c r="C284" s="5">
        <v>3775503</v>
      </c>
      <c r="D284" s="4"/>
    </row>
    <row r="285" spans="1:4" ht="24" customHeight="1" x14ac:dyDescent="0.25">
      <c r="A285" s="25" t="s">
        <v>292</v>
      </c>
      <c r="B285" s="3" t="s">
        <v>890</v>
      </c>
      <c r="C285" s="5">
        <v>3775503</v>
      </c>
      <c r="D285" s="4"/>
    </row>
    <row r="286" spans="1:4" ht="24" customHeight="1" x14ac:dyDescent="0.25">
      <c r="A286" s="25" t="s">
        <v>292</v>
      </c>
      <c r="B286" s="3" t="s">
        <v>305</v>
      </c>
      <c r="C286" s="5">
        <v>3775503</v>
      </c>
      <c r="D286" s="4"/>
    </row>
    <row r="287" spans="1:4" ht="24" customHeight="1" x14ac:dyDescent="0.25">
      <c r="A287" s="25" t="s">
        <v>292</v>
      </c>
      <c r="B287" s="3" t="s">
        <v>1219</v>
      </c>
      <c r="C287" s="5">
        <v>3775503</v>
      </c>
      <c r="D287" s="4"/>
    </row>
    <row r="288" spans="1:4" ht="24" customHeight="1" x14ac:dyDescent="0.25">
      <c r="A288" s="25" t="s">
        <v>292</v>
      </c>
      <c r="B288" s="3" t="s">
        <v>306</v>
      </c>
      <c r="C288" s="5">
        <v>3775503</v>
      </c>
      <c r="D288" s="4"/>
    </row>
    <row r="289" spans="1:4" ht="24" customHeight="1" x14ac:dyDescent="0.25">
      <c r="A289" s="25" t="s">
        <v>292</v>
      </c>
      <c r="B289" s="3" t="s">
        <v>1220</v>
      </c>
      <c r="C289" s="5">
        <v>3775503</v>
      </c>
      <c r="D289" s="4"/>
    </row>
    <row r="290" spans="1:4" ht="24" customHeight="1" x14ac:dyDescent="0.25">
      <c r="A290" s="25" t="s">
        <v>292</v>
      </c>
      <c r="B290" s="3" t="s">
        <v>891</v>
      </c>
      <c r="C290" s="5">
        <v>3775503</v>
      </c>
      <c r="D290" s="4"/>
    </row>
    <row r="291" spans="1:4" ht="24" customHeight="1" x14ac:dyDescent="0.25">
      <c r="A291" s="25" t="s">
        <v>292</v>
      </c>
      <c r="B291" s="3" t="s">
        <v>1221</v>
      </c>
      <c r="C291" s="5">
        <v>3775503</v>
      </c>
      <c r="D291" s="4"/>
    </row>
    <row r="292" spans="1:4" ht="24" customHeight="1" x14ac:dyDescent="0.25">
      <c r="A292" s="25" t="s">
        <v>292</v>
      </c>
      <c r="B292" s="3" t="s">
        <v>307</v>
      </c>
      <c r="C292" s="5">
        <v>3775503</v>
      </c>
      <c r="D292" s="4"/>
    </row>
    <row r="293" spans="1:4" ht="24" customHeight="1" x14ac:dyDescent="0.25">
      <c r="A293" s="25" t="s">
        <v>292</v>
      </c>
      <c r="B293" s="3" t="s">
        <v>771</v>
      </c>
      <c r="C293" s="5">
        <v>3775503</v>
      </c>
      <c r="D293" s="4"/>
    </row>
    <row r="294" spans="1:4" ht="24" customHeight="1" x14ac:dyDescent="0.25">
      <c r="A294" s="25" t="s">
        <v>292</v>
      </c>
      <c r="B294" s="3" t="s">
        <v>772</v>
      </c>
      <c r="C294" s="5">
        <v>3775503</v>
      </c>
      <c r="D294" s="4"/>
    </row>
    <row r="295" spans="1:4" ht="24" customHeight="1" x14ac:dyDescent="0.25">
      <c r="A295" s="25" t="s">
        <v>292</v>
      </c>
      <c r="B295" s="3" t="s">
        <v>308</v>
      </c>
      <c r="C295" s="5">
        <v>3775503</v>
      </c>
      <c r="D295" s="4"/>
    </row>
    <row r="296" spans="1:4" ht="24" customHeight="1" x14ac:dyDescent="0.25">
      <c r="A296" s="25" t="s">
        <v>292</v>
      </c>
      <c r="B296" s="3" t="s">
        <v>309</v>
      </c>
      <c r="C296" s="5">
        <v>3775503</v>
      </c>
      <c r="D296" s="4"/>
    </row>
    <row r="297" spans="1:4" ht="24" customHeight="1" x14ac:dyDescent="0.25">
      <c r="A297" s="25" t="s">
        <v>292</v>
      </c>
      <c r="B297" s="3" t="s">
        <v>892</v>
      </c>
      <c r="C297" s="5">
        <v>3775503</v>
      </c>
      <c r="D297" s="4"/>
    </row>
    <row r="298" spans="1:4" ht="24" customHeight="1" x14ac:dyDescent="0.25">
      <c r="A298" s="25" t="s">
        <v>292</v>
      </c>
      <c r="B298" s="3" t="s">
        <v>310</v>
      </c>
      <c r="C298" s="5">
        <v>3775503</v>
      </c>
      <c r="D298" s="4"/>
    </row>
    <row r="299" spans="1:4" ht="24" customHeight="1" x14ac:dyDescent="0.25">
      <c r="A299" s="25" t="s">
        <v>292</v>
      </c>
      <c r="B299" s="3" t="s">
        <v>773</v>
      </c>
      <c r="C299" s="5">
        <v>3775503</v>
      </c>
      <c r="D299" s="4"/>
    </row>
    <row r="300" spans="1:4" ht="24" customHeight="1" x14ac:dyDescent="0.25">
      <c r="A300" s="25" t="s">
        <v>292</v>
      </c>
      <c r="B300" s="3" t="s">
        <v>774</v>
      </c>
      <c r="C300" s="5">
        <v>3775503</v>
      </c>
      <c r="D300" s="4"/>
    </row>
    <row r="301" spans="1:4" ht="24" customHeight="1" x14ac:dyDescent="0.25">
      <c r="A301" s="25" t="s">
        <v>292</v>
      </c>
      <c r="B301" s="3" t="s">
        <v>311</v>
      </c>
      <c r="C301" s="5">
        <v>3775503</v>
      </c>
      <c r="D301" s="4"/>
    </row>
    <row r="302" spans="1:4" ht="24" customHeight="1" x14ac:dyDescent="0.25">
      <c r="A302" s="25" t="s">
        <v>292</v>
      </c>
      <c r="B302" s="3" t="s">
        <v>775</v>
      </c>
      <c r="C302" s="5">
        <v>3775503</v>
      </c>
      <c r="D302" s="4"/>
    </row>
    <row r="303" spans="1:4" ht="24" customHeight="1" x14ac:dyDescent="0.25">
      <c r="A303" s="25" t="s">
        <v>292</v>
      </c>
      <c r="B303" s="3" t="s">
        <v>776</v>
      </c>
      <c r="C303" s="5">
        <v>3775503</v>
      </c>
      <c r="D303" s="4"/>
    </row>
    <row r="304" spans="1:4" ht="24" customHeight="1" x14ac:dyDescent="0.25">
      <c r="A304" s="25" t="s">
        <v>292</v>
      </c>
      <c r="B304" s="3" t="s">
        <v>1222</v>
      </c>
      <c r="C304" s="5">
        <v>3775503</v>
      </c>
      <c r="D304" s="4"/>
    </row>
    <row r="305" spans="1:4" ht="24" customHeight="1" x14ac:dyDescent="0.25">
      <c r="A305" s="25" t="s">
        <v>292</v>
      </c>
      <c r="B305" s="3" t="s">
        <v>777</v>
      </c>
      <c r="C305" s="5">
        <v>3775503</v>
      </c>
      <c r="D305" s="4"/>
    </row>
    <row r="306" spans="1:4" ht="24" customHeight="1" x14ac:dyDescent="0.25">
      <c r="A306" s="25" t="s">
        <v>292</v>
      </c>
      <c r="B306" s="3" t="s">
        <v>1223</v>
      </c>
      <c r="C306" s="5">
        <v>3775503</v>
      </c>
      <c r="D306" s="4"/>
    </row>
    <row r="307" spans="1:4" ht="24" customHeight="1" x14ac:dyDescent="0.25">
      <c r="A307" s="25" t="s">
        <v>292</v>
      </c>
      <c r="B307" s="3" t="s">
        <v>778</v>
      </c>
      <c r="C307" s="5">
        <v>3775503</v>
      </c>
      <c r="D307" s="4"/>
    </row>
    <row r="308" spans="1:4" ht="24" customHeight="1" x14ac:dyDescent="0.25">
      <c r="A308" s="25" t="s">
        <v>292</v>
      </c>
      <c r="B308" s="3" t="s">
        <v>779</v>
      </c>
      <c r="C308" s="5">
        <v>3775503</v>
      </c>
      <c r="D308" s="4"/>
    </row>
    <row r="309" spans="1:4" ht="24" customHeight="1" x14ac:dyDescent="0.25">
      <c r="A309" s="25" t="s">
        <v>292</v>
      </c>
      <c r="B309" s="3" t="s">
        <v>780</v>
      </c>
      <c r="C309" s="5">
        <v>3775503</v>
      </c>
      <c r="D309" s="4"/>
    </row>
    <row r="310" spans="1:4" ht="24" customHeight="1" x14ac:dyDescent="0.25">
      <c r="A310" s="25" t="s">
        <v>292</v>
      </c>
      <c r="B310" s="3" t="s">
        <v>781</v>
      </c>
      <c r="C310" s="5">
        <v>3775503</v>
      </c>
      <c r="D310" s="4"/>
    </row>
    <row r="311" spans="1:4" s="6" customFormat="1" ht="24" customHeight="1" x14ac:dyDescent="0.25">
      <c r="A311" s="1" t="s">
        <v>312</v>
      </c>
      <c r="B311" s="1"/>
      <c r="C311" s="1"/>
      <c r="D311" s="1"/>
    </row>
    <row r="312" spans="1:4" s="6" customFormat="1" ht="24" customHeight="1" x14ac:dyDescent="0.25">
      <c r="A312" s="1" t="s">
        <v>313</v>
      </c>
      <c r="B312" s="1"/>
      <c r="C312" s="1"/>
      <c r="D312" s="1"/>
    </row>
    <row r="313" spans="1:4" ht="24" customHeight="1" x14ac:dyDescent="0.25">
      <c r="A313" s="25" t="s">
        <v>314</v>
      </c>
      <c r="B313" s="25" t="s">
        <v>315</v>
      </c>
      <c r="C313" s="5">
        <v>2637878</v>
      </c>
      <c r="D313" s="4">
        <v>2648628</v>
      </c>
    </row>
    <row r="314" spans="1:4" ht="24" customHeight="1" x14ac:dyDescent="0.25">
      <c r="A314" s="25" t="s">
        <v>316</v>
      </c>
      <c r="B314" s="25" t="s">
        <v>811</v>
      </c>
      <c r="C314" s="5" t="s">
        <v>317</v>
      </c>
      <c r="D314" s="4">
        <v>2419769</v>
      </c>
    </row>
    <row r="315" spans="1:4" ht="24" customHeight="1" x14ac:dyDescent="0.25">
      <c r="A315" s="25" t="s">
        <v>318</v>
      </c>
      <c r="B315" s="25" t="s">
        <v>805</v>
      </c>
      <c r="C315" s="5" t="s">
        <v>319</v>
      </c>
      <c r="D315" s="4" t="s">
        <v>320</v>
      </c>
    </row>
    <row r="316" spans="1:4" ht="24" customHeight="1" x14ac:dyDescent="0.3">
      <c r="A316" s="25" t="s">
        <v>882</v>
      </c>
      <c r="B316" s="25" t="s">
        <v>1124</v>
      </c>
      <c r="C316" s="5">
        <v>2640494</v>
      </c>
      <c r="D316" s="21">
        <v>5326010349</v>
      </c>
    </row>
    <row r="317" spans="1:4" ht="24" customHeight="1" x14ac:dyDescent="0.25">
      <c r="A317" s="25" t="s">
        <v>461</v>
      </c>
      <c r="B317" s="25" t="s">
        <v>1163</v>
      </c>
      <c r="C317" s="5"/>
      <c r="D317" s="4">
        <v>5333919632</v>
      </c>
    </row>
    <row r="318" spans="1:4" s="6" customFormat="1" ht="24" customHeight="1" x14ac:dyDescent="0.25">
      <c r="A318" s="1" t="s">
        <v>321</v>
      </c>
      <c r="B318" s="1"/>
      <c r="C318" s="1"/>
      <c r="D318" s="1"/>
    </row>
    <row r="319" spans="1:4" s="6" customFormat="1" ht="24" customHeight="1" x14ac:dyDescent="0.25">
      <c r="A319" s="1" t="s">
        <v>322</v>
      </c>
      <c r="B319" s="1"/>
      <c r="C319" s="1"/>
      <c r="D319" s="1"/>
    </row>
    <row r="320" spans="1:4" ht="24" customHeight="1" x14ac:dyDescent="0.25">
      <c r="A320" s="25" t="s">
        <v>323</v>
      </c>
      <c r="B320" s="25"/>
      <c r="C320" s="5"/>
      <c r="D320" s="4"/>
    </row>
    <row r="321" spans="1:4" ht="24" customHeight="1" x14ac:dyDescent="0.25">
      <c r="A321" s="25" t="s">
        <v>850</v>
      </c>
      <c r="B321" s="25" t="s">
        <v>831</v>
      </c>
      <c r="C321" s="5">
        <v>2410638</v>
      </c>
      <c r="D321" s="4">
        <v>2420914</v>
      </c>
    </row>
    <row r="322" spans="1:4" ht="24" customHeight="1" x14ac:dyDescent="0.25">
      <c r="A322" s="25" t="s">
        <v>849</v>
      </c>
      <c r="B322" s="25" t="s">
        <v>974</v>
      </c>
      <c r="C322" s="5">
        <v>3773444</v>
      </c>
      <c r="D322" s="4">
        <v>3774209</v>
      </c>
    </row>
    <row r="323" spans="1:4" s="6" customFormat="1" ht="24" customHeight="1" x14ac:dyDescent="0.25">
      <c r="A323" s="1" t="s">
        <v>324</v>
      </c>
      <c r="B323" s="1"/>
      <c r="C323" s="1"/>
      <c r="D323" s="1"/>
    </row>
    <row r="324" spans="1:4" ht="24" customHeight="1" x14ac:dyDescent="0.25">
      <c r="A324" s="25" t="s">
        <v>325</v>
      </c>
      <c r="B324" s="25" t="s">
        <v>1240</v>
      </c>
      <c r="C324" s="5">
        <v>2686912</v>
      </c>
      <c r="D324" s="4">
        <v>2686914</v>
      </c>
    </row>
    <row r="325" spans="1:4" ht="24" customHeight="1" x14ac:dyDescent="0.25">
      <c r="A325" s="25" t="s">
        <v>851</v>
      </c>
      <c r="B325" s="25" t="s">
        <v>1149</v>
      </c>
      <c r="C325" s="5">
        <v>8146146</v>
      </c>
      <c r="D325" s="4">
        <v>8146139</v>
      </c>
    </row>
    <row r="326" spans="1:4" ht="24" customHeight="1" x14ac:dyDescent="0.25">
      <c r="A326" s="25" t="s">
        <v>326</v>
      </c>
      <c r="B326" s="25" t="s">
        <v>711</v>
      </c>
      <c r="C326" s="5">
        <v>3612878</v>
      </c>
      <c r="D326" s="4">
        <v>3614167</v>
      </c>
    </row>
    <row r="327" spans="1:4" s="6" customFormat="1" ht="24" customHeight="1" x14ac:dyDescent="0.25">
      <c r="A327" s="1" t="s">
        <v>327</v>
      </c>
      <c r="B327" s="1"/>
      <c r="C327" s="1"/>
      <c r="D327" s="1"/>
    </row>
    <row r="328" spans="1:4" ht="24" customHeight="1" x14ac:dyDescent="0.25">
      <c r="A328" s="25" t="s">
        <v>955</v>
      </c>
      <c r="B328" s="25" t="s">
        <v>956</v>
      </c>
      <c r="C328" s="5" t="s">
        <v>328</v>
      </c>
      <c r="D328" s="4">
        <v>2426872</v>
      </c>
    </row>
    <row r="329" spans="1:4" ht="24" customHeight="1" x14ac:dyDescent="0.25">
      <c r="A329" s="25" t="s">
        <v>329</v>
      </c>
      <c r="B329" s="25" t="s">
        <v>330</v>
      </c>
      <c r="C329" s="5">
        <v>2411136</v>
      </c>
      <c r="D329" s="4">
        <v>2416446</v>
      </c>
    </row>
    <row r="330" spans="1:4" s="6" customFormat="1" ht="24" customHeight="1" x14ac:dyDescent="0.25">
      <c r="A330" s="31" t="s">
        <v>331</v>
      </c>
      <c r="B330" s="31"/>
      <c r="C330" s="31"/>
      <c r="D330" s="31"/>
    </row>
    <row r="331" spans="1:4" ht="24" customHeight="1" x14ac:dyDescent="0.25">
      <c r="A331" s="25" t="s">
        <v>332</v>
      </c>
      <c r="B331" s="25" t="s">
        <v>333</v>
      </c>
      <c r="C331" s="5" t="s">
        <v>334</v>
      </c>
      <c r="D331" s="4" t="s">
        <v>335</v>
      </c>
    </row>
    <row r="332" spans="1:4" ht="24" customHeight="1" x14ac:dyDescent="0.25">
      <c r="A332" s="25" t="s">
        <v>336</v>
      </c>
      <c r="B332" s="25" t="s">
        <v>337</v>
      </c>
      <c r="C332" s="5">
        <v>2680037</v>
      </c>
      <c r="D332" s="4">
        <v>2681583</v>
      </c>
    </row>
    <row r="333" spans="1:4" s="6" customFormat="1" ht="24" customHeight="1" x14ac:dyDescent="0.25">
      <c r="A333" s="1" t="s">
        <v>338</v>
      </c>
      <c r="B333" s="1"/>
      <c r="C333" s="1"/>
      <c r="D333" s="1"/>
    </row>
    <row r="334" spans="1:4" ht="24" customHeight="1" x14ac:dyDescent="0.25">
      <c r="A334" s="25" t="s">
        <v>339</v>
      </c>
      <c r="B334" s="25" t="s">
        <v>340</v>
      </c>
      <c r="C334" s="5"/>
      <c r="D334" s="4">
        <v>2413217</v>
      </c>
    </row>
    <row r="335" spans="1:4" ht="24" customHeight="1" x14ac:dyDescent="0.25">
      <c r="A335" s="25" t="s">
        <v>784</v>
      </c>
      <c r="B335" s="25" t="s">
        <v>341</v>
      </c>
      <c r="C335" s="5">
        <v>2680175</v>
      </c>
      <c r="D335" s="4">
        <v>2682782</v>
      </c>
    </row>
    <row r="336" spans="1:4" ht="24" customHeight="1" x14ac:dyDescent="0.25">
      <c r="A336" s="25" t="s">
        <v>342</v>
      </c>
      <c r="B336" s="25" t="s">
        <v>1115</v>
      </c>
      <c r="C336" s="5">
        <v>2801705</v>
      </c>
      <c r="D336" s="4">
        <v>2655438</v>
      </c>
    </row>
    <row r="337" spans="1:4" ht="24" customHeight="1" x14ac:dyDescent="0.25">
      <c r="A337" s="25" t="s">
        <v>343</v>
      </c>
      <c r="B337" s="25" t="s">
        <v>344</v>
      </c>
      <c r="C337" s="5">
        <v>2125650</v>
      </c>
      <c r="D337" s="4">
        <v>2125651</v>
      </c>
    </row>
    <row r="338" spans="1:4" s="6" customFormat="1" ht="24" customHeight="1" x14ac:dyDescent="0.25">
      <c r="A338" s="1" t="s">
        <v>345</v>
      </c>
      <c r="B338" s="1"/>
      <c r="C338" s="1"/>
      <c r="D338" s="1"/>
    </row>
    <row r="339" spans="1:4" s="6" customFormat="1" ht="24" customHeight="1" x14ac:dyDescent="0.25">
      <c r="A339" s="1" t="s">
        <v>346</v>
      </c>
      <c r="B339" s="1"/>
      <c r="C339" s="1"/>
      <c r="D339" s="1"/>
    </row>
    <row r="340" spans="1:4" ht="24" customHeight="1" x14ac:dyDescent="0.25">
      <c r="A340" s="25" t="s">
        <v>347</v>
      </c>
      <c r="B340" s="25" t="s">
        <v>348</v>
      </c>
      <c r="C340" s="5">
        <v>3773166</v>
      </c>
      <c r="D340" s="4">
        <v>3777391</v>
      </c>
    </row>
    <row r="341" spans="1:4" ht="24" customHeight="1" x14ac:dyDescent="0.25">
      <c r="A341" s="25" t="s">
        <v>349</v>
      </c>
      <c r="B341" s="25" t="s">
        <v>350</v>
      </c>
      <c r="C341" s="5" t="s">
        <v>351</v>
      </c>
      <c r="D341" s="4" t="s">
        <v>352</v>
      </c>
    </row>
    <row r="342" spans="1:4" ht="24" customHeight="1" x14ac:dyDescent="0.25">
      <c r="A342" s="25" t="s">
        <v>960</v>
      </c>
      <c r="B342" s="25" t="s">
        <v>961</v>
      </c>
      <c r="C342" s="5" t="s">
        <v>962</v>
      </c>
      <c r="D342" s="4"/>
    </row>
    <row r="343" spans="1:4" ht="24" customHeight="1" x14ac:dyDescent="0.25">
      <c r="A343" s="25" t="s">
        <v>353</v>
      </c>
      <c r="B343" s="25" t="s">
        <v>354</v>
      </c>
      <c r="C343" s="5" t="s">
        <v>355</v>
      </c>
      <c r="D343" s="4"/>
    </row>
    <row r="344" spans="1:4" ht="24" customHeight="1" x14ac:dyDescent="0.25">
      <c r="A344" s="25" t="s">
        <v>356</v>
      </c>
      <c r="B344" s="25" t="s">
        <v>714</v>
      </c>
      <c r="C344" s="5"/>
      <c r="D344" s="4"/>
    </row>
    <row r="345" spans="1:4" s="6" customFormat="1" ht="24" customHeight="1" x14ac:dyDescent="0.25">
      <c r="A345" s="1" t="s">
        <v>357</v>
      </c>
      <c r="B345" s="1"/>
      <c r="C345" s="1"/>
      <c r="D345" s="1"/>
    </row>
    <row r="346" spans="1:4" ht="24" customHeight="1" x14ac:dyDescent="0.25">
      <c r="A346" s="25" t="s">
        <v>712</v>
      </c>
      <c r="B346" s="25" t="s">
        <v>358</v>
      </c>
      <c r="C346" s="5" t="s">
        <v>359</v>
      </c>
      <c r="D346" s="4">
        <v>3713461</v>
      </c>
    </row>
    <row r="347" spans="1:4" s="6" customFormat="1" ht="24" customHeight="1" x14ac:dyDescent="0.25">
      <c r="A347" s="1" t="s">
        <v>360</v>
      </c>
      <c r="B347" s="1"/>
      <c r="C347" s="1"/>
      <c r="D347" s="1"/>
    </row>
    <row r="348" spans="1:4" ht="24" customHeight="1" x14ac:dyDescent="0.25">
      <c r="A348" s="25" t="s">
        <v>361</v>
      </c>
      <c r="B348" s="25" t="s">
        <v>1238</v>
      </c>
      <c r="C348" s="5">
        <v>2649961</v>
      </c>
      <c r="D348" s="4">
        <v>2410552</v>
      </c>
    </row>
    <row r="349" spans="1:4" ht="24" customHeight="1" x14ac:dyDescent="0.25">
      <c r="A349" s="25" t="s">
        <v>362</v>
      </c>
      <c r="B349" s="25" t="s">
        <v>819</v>
      </c>
      <c r="C349" s="5">
        <v>2666522</v>
      </c>
      <c r="D349" s="4">
        <v>2666523</v>
      </c>
    </row>
    <row r="350" spans="1:4" s="6" customFormat="1" ht="24" customHeight="1" x14ac:dyDescent="0.25">
      <c r="A350" s="1" t="s">
        <v>363</v>
      </c>
      <c r="B350" s="1"/>
      <c r="C350" s="1"/>
      <c r="D350" s="1"/>
    </row>
    <row r="351" spans="1:4" ht="24" customHeight="1" x14ac:dyDescent="0.25">
      <c r="A351" s="25" t="s">
        <v>835</v>
      </c>
      <c r="B351" s="25" t="s">
        <v>725</v>
      </c>
      <c r="C351" s="5">
        <v>2651882</v>
      </c>
      <c r="D351" s="4">
        <v>2656184</v>
      </c>
    </row>
    <row r="352" spans="1:4" ht="24" customHeight="1" x14ac:dyDescent="0.25">
      <c r="A352" s="25" t="s">
        <v>787</v>
      </c>
      <c r="B352" s="25" t="s">
        <v>725</v>
      </c>
      <c r="C352" s="5">
        <v>2651449</v>
      </c>
      <c r="D352" s="4">
        <v>2656184</v>
      </c>
    </row>
    <row r="353" spans="1:4" ht="24" customHeight="1" x14ac:dyDescent="0.25">
      <c r="A353" s="25" t="s">
        <v>883</v>
      </c>
      <c r="B353" s="25" t="s">
        <v>971</v>
      </c>
      <c r="C353" s="5" t="s">
        <v>364</v>
      </c>
      <c r="D353" s="4">
        <v>2411123</v>
      </c>
    </row>
    <row r="354" spans="1:4" ht="24" customHeight="1" x14ac:dyDescent="0.25">
      <c r="A354" s="25" t="s">
        <v>365</v>
      </c>
      <c r="B354" s="25" t="s">
        <v>366</v>
      </c>
      <c r="C354" s="5">
        <v>2422072</v>
      </c>
      <c r="D354" s="4">
        <v>2410880</v>
      </c>
    </row>
    <row r="355" spans="1:4" ht="24" customHeight="1" x14ac:dyDescent="0.25">
      <c r="A355" s="25" t="s">
        <v>367</v>
      </c>
      <c r="B355" s="25" t="s">
        <v>368</v>
      </c>
      <c r="C355" s="5">
        <v>2617702</v>
      </c>
      <c r="D355" s="4">
        <v>2613968</v>
      </c>
    </row>
    <row r="356" spans="1:4" ht="24" customHeight="1" x14ac:dyDescent="0.25">
      <c r="A356" s="25" t="s">
        <v>369</v>
      </c>
      <c r="B356" s="25" t="s">
        <v>370</v>
      </c>
      <c r="C356" s="5" t="s">
        <v>371</v>
      </c>
      <c r="D356" s="4" t="s">
        <v>371</v>
      </c>
    </row>
    <row r="357" spans="1:4" ht="24" customHeight="1" x14ac:dyDescent="0.25">
      <c r="A357" s="25" t="s">
        <v>372</v>
      </c>
      <c r="B357" s="25" t="s">
        <v>373</v>
      </c>
      <c r="C357" s="5">
        <v>2613369</v>
      </c>
      <c r="D357" s="4">
        <v>2418141</v>
      </c>
    </row>
    <row r="358" spans="1:4" ht="24" customHeight="1" x14ac:dyDescent="0.25">
      <c r="A358" s="25" t="s">
        <v>884</v>
      </c>
      <c r="B358" s="25" t="s">
        <v>374</v>
      </c>
      <c r="C358" s="5">
        <v>2656190</v>
      </c>
      <c r="D358" s="4">
        <v>2658865</v>
      </c>
    </row>
    <row r="359" spans="1:4" ht="24" customHeight="1" x14ac:dyDescent="0.25">
      <c r="A359" s="25" t="s">
        <v>375</v>
      </c>
      <c r="B359" s="25" t="s">
        <v>376</v>
      </c>
      <c r="C359" s="5">
        <v>2613369</v>
      </c>
      <c r="D359" s="4">
        <v>2416888</v>
      </c>
    </row>
    <row r="360" spans="1:4" ht="24" customHeight="1" x14ac:dyDescent="0.25">
      <c r="A360" s="25" t="s">
        <v>970</v>
      </c>
      <c r="B360" s="25" t="s">
        <v>799</v>
      </c>
      <c r="C360" s="5">
        <v>2654643</v>
      </c>
      <c r="D360" s="4" t="s">
        <v>377</v>
      </c>
    </row>
    <row r="361" spans="1:4" ht="24" customHeight="1" x14ac:dyDescent="0.25">
      <c r="A361" s="25" t="s">
        <v>378</v>
      </c>
      <c r="B361" s="25" t="s">
        <v>379</v>
      </c>
      <c r="C361" s="5">
        <v>2656163</v>
      </c>
      <c r="D361" s="4">
        <v>2421817</v>
      </c>
    </row>
    <row r="362" spans="1:4" ht="24" customHeight="1" x14ac:dyDescent="0.25">
      <c r="A362" s="25" t="s">
        <v>380</v>
      </c>
      <c r="B362" s="25" t="s">
        <v>381</v>
      </c>
      <c r="C362" s="5">
        <v>2656100</v>
      </c>
      <c r="D362" s="4">
        <v>2416888</v>
      </c>
    </row>
    <row r="363" spans="1:4" ht="24" customHeight="1" x14ac:dyDescent="0.25">
      <c r="A363" s="25" t="s">
        <v>382</v>
      </c>
      <c r="B363" s="25" t="s">
        <v>959</v>
      </c>
      <c r="C363" s="5">
        <v>2656163</v>
      </c>
      <c r="D363" s="4">
        <v>2421817</v>
      </c>
    </row>
    <row r="364" spans="1:4" ht="24" customHeight="1" x14ac:dyDescent="0.25">
      <c r="A364" s="25" t="s">
        <v>383</v>
      </c>
      <c r="B364" s="25" t="s">
        <v>384</v>
      </c>
      <c r="C364" s="5">
        <v>2656100</v>
      </c>
      <c r="D364" s="4">
        <v>2416888</v>
      </c>
    </row>
    <row r="365" spans="1:4" ht="24" customHeight="1" x14ac:dyDescent="0.25">
      <c r="A365" s="25" t="s">
        <v>1121</v>
      </c>
      <c r="B365" s="25" t="s">
        <v>785</v>
      </c>
      <c r="C365" s="5">
        <v>2656100</v>
      </c>
      <c r="D365" s="4"/>
    </row>
    <row r="366" spans="1:4" ht="24" customHeight="1" x14ac:dyDescent="0.25">
      <c r="A366" s="25" t="s">
        <v>385</v>
      </c>
      <c r="B366" s="25" t="s">
        <v>1046</v>
      </c>
      <c r="C366" s="5">
        <v>2624410</v>
      </c>
      <c r="D366" s="4">
        <v>2656120</v>
      </c>
    </row>
    <row r="367" spans="1:4" ht="24" customHeight="1" x14ac:dyDescent="0.25">
      <c r="A367" s="10" t="s">
        <v>968</v>
      </c>
      <c r="B367" s="10" t="s">
        <v>969</v>
      </c>
      <c r="C367" s="5" t="s">
        <v>386</v>
      </c>
      <c r="D367" s="4" t="s">
        <v>387</v>
      </c>
    </row>
    <row r="368" spans="1:4" s="6" customFormat="1" ht="24" customHeight="1" x14ac:dyDescent="0.25">
      <c r="A368" s="1" t="s">
        <v>388</v>
      </c>
      <c r="B368" s="1"/>
      <c r="C368" s="1"/>
      <c r="D368" s="1"/>
    </row>
    <row r="369" spans="1:4" ht="24" customHeight="1" x14ac:dyDescent="0.25">
      <c r="A369" s="25" t="s">
        <v>389</v>
      </c>
      <c r="B369" s="25" t="s">
        <v>1140</v>
      </c>
      <c r="C369" s="5">
        <v>2801300</v>
      </c>
      <c r="D369" s="4">
        <v>2801347</v>
      </c>
    </row>
    <row r="370" spans="1:4" s="6" customFormat="1" ht="24" customHeight="1" x14ac:dyDescent="0.25">
      <c r="A370" s="1" t="s">
        <v>390</v>
      </c>
      <c r="B370" s="1"/>
      <c r="C370" s="1"/>
      <c r="D370" s="1"/>
    </row>
    <row r="371" spans="1:4" ht="24" customHeight="1" x14ac:dyDescent="0.25">
      <c r="A371" s="25" t="s">
        <v>893</v>
      </c>
      <c r="B371" s="25" t="s">
        <v>894</v>
      </c>
      <c r="C371" s="5" t="s">
        <v>391</v>
      </c>
      <c r="D371" s="4" t="s">
        <v>392</v>
      </c>
    </row>
    <row r="372" spans="1:4" s="6" customFormat="1" ht="24" customHeight="1" x14ac:dyDescent="0.25">
      <c r="A372" s="1" t="s">
        <v>393</v>
      </c>
      <c r="B372" s="1"/>
      <c r="C372" s="1"/>
      <c r="D372" s="1"/>
    </row>
    <row r="373" spans="1:4" s="6" customFormat="1" ht="24" customHeight="1" x14ac:dyDescent="0.25">
      <c r="A373" s="1" t="s">
        <v>394</v>
      </c>
      <c r="B373" s="1"/>
      <c r="C373" s="1"/>
      <c r="D373" s="1"/>
    </row>
    <row r="374" spans="1:4" ht="24" customHeight="1" x14ac:dyDescent="0.25">
      <c r="A374" s="25" t="s">
        <v>395</v>
      </c>
      <c r="B374" s="25" t="s">
        <v>396</v>
      </c>
      <c r="C374" s="5">
        <v>2644901</v>
      </c>
      <c r="D374" s="4" t="s">
        <v>397</v>
      </c>
    </row>
    <row r="375" spans="1:4" s="6" customFormat="1" ht="24" customHeight="1" x14ac:dyDescent="0.25">
      <c r="A375" s="1" t="s">
        <v>398</v>
      </c>
      <c r="B375" s="1"/>
      <c r="C375" s="1"/>
      <c r="D375" s="1"/>
    </row>
    <row r="376" spans="1:4" ht="24" customHeight="1" x14ac:dyDescent="0.25">
      <c r="A376" s="25" t="s">
        <v>399</v>
      </c>
      <c r="B376" s="25" t="s">
        <v>400</v>
      </c>
      <c r="C376" s="5" t="s">
        <v>401</v>
      </c>
      <c r="D376" s="4">
        <v>2655447</v>
      </c>
    </row>
    <row r="377" spans="1:4" ht="24" customHeight="1" x14ac:dyDescent="0.25">
      <c r="A377" s="25" t="s">
        <v>905</v>
      </c>
      <c r="B377" s="25" t="s">
        <v>402</v>
      </c>
      <c r="C377" s="5">
        <v>2691365</v>
      </c>
      <c r="D377" s="4">
        <v>2691367</v>
      </c>
    </row>
    <row r="378" spans="1:4" ht="24" customHeight="1" x14ac:dyDescent="0.25">
      <c r="A378" s="25" t="s">
        <v>403</v>
      </c>
      <c r="B378" s="25" t="s">
        <v>404</v>
      </c>
      <c r="C378" s="5">
        <v>2691929</v>
      </c>
      <c r="D378" s="4">
        <v>2691930</v>
      </c>
    </row>
    <row r="379" spans="1:4" ht="24" customHeight="1" x14ac:dyDescent="0.25">
      <c r="A379" s="25" t="s">
        <v>405</v>
      </c>
      <c r="B379" s="25" t="s">
        <v>406</v>
      </c>
      <c r="C379" s="5">
        <v>2428134</v>
      </c>
      <c r="D379" s="4">
        <v>2624225</v>
      </c>
    </row>
    <row r="380" spans="1:4" ht="24" customHeight="1" x14ac:dyDescent="0.25">
      <c r="A380" s="25" t="s">
        <v>407</v>
      </c>
      <c r="B380" s="25" t="s">
        <v>408</v>
      </c>
      <c r="C380" s="5">
        <v>2691002</v>
      </c>
      <c r="D380" s="4">
        <v>2691001</v>
      </c>
    </row>
    <row r="381" spans="1:4" ht="24" customHeight="1" x14ac:dyDescent="0.25">
      <c r="A381" s="25" t="s">
        <v>1160</v>
      </c>
      <c r="B381" s="25" t="s">
        <v>1159</v>
      </c>
      <c r="C381" s="5">
        <v>3718844</v>
      </c>
      <c r="D381" s="4">
        <v>3718847</v>
      </c>
    </row>
    <row r="382" spans="1:4" s="6" customFormat="1" ht="24" customHeight="1" x14ac:dyDescent="0.25">
      <c r="A382" s="1" t="s">
        <v>409</v>
      </c>
      <c r="B382" s="1"/>
      <c r="C382" s="1"/>
      <c r="D382" s="1"/>
    </row>
    <row r="383" spans="1:4" ht="24" customHeight="1" x14ac:dyDescent="0.25">
      <c r="A383" s="25" t="s">
        <v>823</v>
      </c>
      <c r="B383" s="25" t="s">
        <v>824</v>
      </c>
      <c r="C383" s="5">
        <v>2125462</v>
      </c>
      <c r="D383" s="4">
        <v>2125470</v>
      </c>
    </row>
    <row r="384" spans="1:4" ht="24" customHeight="1" x14ac:dyDescent="0.25">
      <c r="A384" s="25" t="s">
        <v>813</v>
      </c>
      <c r="B384" s="25" t="s">
        <v>410</v>
      </c>
      <c r="C384" s="5">
        <v>2125480</v>
      </c>
      <c r="D384" s="4">
        <v>2125487</v>
      </c>
    </row>
    <row r="385" spans="1:4" ht="24" customHeight="1" x14ac:dyDescent="0.25">
      <c r="A385" s="25" t="s">
        <v>411</v>
      </c>
      <c r="B385" s="25" t="s">
        <v>412</v>
      </c>
      <c r="C385" s="5" t="s">
        <v>413</v>
      </c>
      <c r="D385" s="4">
        <v>3712645</v>
      </c>
    </row>
    <row r="386" spans="1:4" ht="24" customHeight="1" x14ac:dyDescent="0.25">
      <c r="A386" s="25" t="s">
        <v>414</v>
      </c>
      <c r="B386" s="25" t="s">
        <v>415</v>
      </c>
      <c r="C386" s="5">
        <v>2617979</v>
      </c>
      <c r="D386" s="4">
        <v>2617980</v>
      </c>
    </row>
    <row r="387" spans="1:4" ht="24" customHeight="1" x14ac:dyDescent="0.25">
      <c r="A387" s="25" t="s">
        <v>705</v>
      </c>
      <c r="B387" s="25" t="s">
        <v>416</v>
      </c>
      <c r="C387" s="5">
        <v>2659472</v>
      </c>
      <c r="D387" s="4">
        <v>2410790</v>
      </c>
    </row>
    <row r="388" spans="1:4" ht="24" customHeight="1" x14ac:dyDescent="0.25">
      <c r="A388" s="25" t="s">
        <v>417</v>
      </c>
      <c r="B388" s="25" t="s">
        <v>418</v>
      </c>
      <c r="C388" s="5">
        <v>2688900</v>
      </c>
      <c r="D388" s="4">
        <v>2688990</v>
      </c>
    </row>
    <row r="389" spans="1:4" ht="24" customHeight="1" x14ac:dyDescent="0.25">
      <c r="A389" s="25" t="s">
        <v>419</v>
      </c>
      <c r="B389" s="25" t="s">
        <v>420</v>
      </c>
      <c r="C389" s="5">
        <v>2656288</v>
      </c>
      <c r="D389" s="4">
        <v>2656287</v>
      </c>
    </row>
    <row r="390" spans="1:4" ht="24" customHeight="1" x14ac:dyDescent="0.25">
      <c r="A390" s="25" t="s">
        <v>421</v>
      </c>
      <c r="B390" s="25" t="s">
        <v>422</v>
      </c>
      <c r="C390" s="5">
        <v>2410616</v>
      </c>
      <c r="D390" s="4">
        <v>2410562</v>
      </c>
    </row>
    <row r="391" spans="1:4" s="6" customFormat="1" ht="24" customHeight="1" x14ac:dyDescent="0.25">
      <c r="A391" s="1" t="s">
        <v>423</v>
      </c>
      <c r="B391" s="1"/>
      <c r="C391" s="1"/>
      <c r="D391" s="1"/>
    </row>
    <row r="392" spans="1:4" ht="24" customHeight="1" x14ac:dyDescent="0.25">
      <c r="A392" s="25" t="s">
        <v>424</v>
      </c>
      <c r="B392" s="25" t="s">
        <v>425</v>
      </c>
      <c r="C392" s="5">
        <v>2746551</v>
      </c>
      <c r="D392" s="4">
        <v>2746550</v>
      </c>
    </row>
    <row r="393" spans="1:4" ht="24" customHeight="1" x14ac:dyDescent="0.25">
      <c r="A393" s="25" t="s">
        <v>426</v>
      </c>
      <c r="B393" s="25" t="s">
        <v>427</v>
      </c>
      <c r="C393" s="5">
        <v>2618898</v>
      </c>
      <c r="D393" s="4">
        <v>2618891</v>
      </c>
    </row>
    <row r="394" spans="1:4" ht="24" customHeight="1" x14ac:dyDescent="0.25">
      <c r="A394" s="25" t="s">
        <v>428</v>
      </c>
      <c r="B394" s="25" t="s">
        <v>429</v>
      </c>
      <c r="C394" s="5">
        <v>8511242</v>
      </c>
      <c r="D394" s="4">
        <v>8511038</v>
      </c>
    </row>
    <row r="395" spans="1:4" ht="24" customHeight="1" x14ac:dyDescent="0.25">
      <c r="A395" s="25" t="s">
        <v>430</v>
      </c>
      <c r="B395" s="25" t="s">
        <v>431</v>
      </c>
      <c r="C395" s="5" t="s">
        <v>432</v>
      </c>
      <c r="D395" s="4">
        <v>2410564</v>
      </c>
    </row>
    <row r="396" spans="1:4" s="6" customFormat="1" ht="24" customHeight="1" x14ac:dyDescent="0.25">
      <c r="A396" s="1" t="s">
        <v>433</v>
      </c>
      <c r="B396" s="1"/>
      <c r="C396" s="1"/>
      <c r="D396" s="1"/>
    </row>
    <row r="397" spans="1:4" ht="24" customHeight="1" x14ac:dyDescent="0.25">
      <c r="A397" s="25" t="s">
        <v>434</v>
      </c>
      <c r="B397" s="25" t="s">
        <v>1165</v>
      </c>
      <c r="C397" s="5">
        <v>2125440</v>
      </c>
      <c r="D397" s="4">
        <v>2132045</v>
      </c>
    </row>
    <row r="398" spans="1:4" ht="24" customHeight="1" x14ac:dyDescent="0.25">
      <c r="A398" s="25" t="s">
        <v>435</v>
      </c>
      <c r="B398" s="25" t="s">
        <v>436</v>
      </c>
      <c r="C398" s="5" t="s">
        <v>437</v>
      </c>
      <c r="D398" s="4">
        <v>5554146</v>
      </c>
    </row>
    <row r="399" spans="1:4" ht="24" customHeight="1" x14ac:dyDescent="0.25">
      <c r="A399" s="25" t="s">
        <v>438</v>
      </c>
      <c r="B399" s="25" t="s">
        <v>1143</v>
      </c>
      <c r="C399" s="5">
        <v>2648811</v>
      </c>
      <c r="D399" s="4">
        <v>2647811</v>
      </c>
    </row>
    <row r="400" spans="1:4" ht="24" customHeight="1" x14ac:dyDescent="0.25">
      <c r="A400" s="25" t="s">
        <v>967</v>
      </c>
      <c r="B400" s="25" t="s">
        <v>1164</v>
      </c>
      <c r="C400" s="5">
        <v>2682833</v>
      </c>
      <c r="D400" s="4">
        <v>2682832</v>
      </c>
    </row>
    <row r="401" spans="1:4" ht="24" customHeight="1" x14ac:dyDescent="0.25">
      <c r="A401" s="25" t="s">
        <v>439</v>
      </c>
      <c r="B401" s="25" t="s">
        <v>1120</v>
      </c>
      <c r="C401" s="5">
        <v>8461151</v>
      </c>
      <c r="D401" s="4">
        <v>8461149</v>
      </c>
    </row>
    <row r="402" spans="1:4" s="6" customFormat="1" ht="24" customHeight="1" x14ac:dyDescent="0.25">
      <c r="A402" s="1" t="s">
        <v>440</v>
      </c>
      <c r="B402" s="1"/>
      <c r="C402" s="1"/>
      <c r="D402" s="1"/>
    </row>
    <row r="403" spans="1:4" s="6" customFormat="1" ht="24" customHeight="1" x14ac:dyDescent="0.25">
      <c r="A403" s="1" t="s">
        <v>441</v>
      </c>
      <c r="B403" s="1"/>
      <c r="C403" s="1"/>
      <c r="D403" s="1"/>
    </row>
    <row r="404" spans="1:4" ht="24" customHeight="1" x14ac:dyDescent="0.25">
      <c r="A404" s="25" t="s">
        <v>1161</v>
      </c>
      <c r="B404" s="25" t="s">
        <v>1162</v>
      </c>
      <c r="C404" s="5" t="s">
        <v>442</v>
      </c>
      <c r="D404" s="4" t="s">
        <v>443</v>
      </c>
    </row>
    <row r="405" spans="1:4" ht="24" customHeight="1" x14ac:dyDescent="0.25">
      <c r="A405" s="25" t="s">
        <v>444</v>
      </c>
      <c r="B405" s="25" t="s">
        <v>1139</v>
      </c>
      <c r="C405" s="5">
        <v>2416681</v>
      </c>
      <c r="D405" s="4">
        <v>2416638</v>
      </c>
    </row>
    <row r="406" spans="1:4" ht="24" customHeight="1" x14ac:dyDescent="0.25">
      <c r="A406" s="25" t="s">
        <v>445</v>
      </c>
      <c r="B406" s="25" t="s">
        <v>1119</v>
      </c>
      <c r="C406" s="5">
        <v>2954411</v>
      </c>
      <c r="D406" s="4">
        <v>2642176</v>
      </c>
    </row>
    <row r="407" spans="1:4" ht="24" customHeight="1" x14ac:dyDescent="0.25">
      <c r="A407" s="25" t="s">
        <v>446</v>
      </c>
      <c r="B407" s="25" t="s">
        <v>447</v>
      </c>
      <c r="C407" s="5">
        <v>2955111</v>
      </c>
      <c r="D407" s="4">
        <v>2426724</v>
      </c>
    </row>
    <row r="408" spans="1:4" s="6" customFormat="1" ht="24" customHeight="1" x14ac:dyDescent="0.25">
      <c r="A408" s="1" t="s">
        <v>448</v>
      </c>
      <c r="B408" s="1"/>
      <c r="C408" s="1"/>
      <c r="D408" s="1"/>
    </row>
    <row r="409" spans="1:4" ht="24" customHeight="1" x14ac:dyDescent="0.25">
      <c r="A409" s="25" t="s">
        <v>449</v>
      </c>
      <c r="B409" s="25" t="s">
        <v>902</v>
      </c>
      <c r="C409" s="5"/>
      <c r="D409" s="4"/>
    </row>
    <row r="410" spans="1:4" ht="24" customHeight="1" x14ac:dyDescent="0.25">
      <c r="A410" s="25" t="s">
        <v>454</v>
      </c>
      <c r="B410" s="25" t="s">
        <v>455</v>
      </c>
      <c r="C410" s="5"/>
      <c r="D410" s="11"/>
    </row>
    <row r="411" spans="1:4" ht="24" customHeight="1" x14ac:dyDescent="0.25">
      <c r="A411" s="25" t="s">
        <v>450</v>
      </c>
      <c r="B411" s="25" t="s">
        <v>951</v>
      </c>
      <c r="C411" s="5"/>
      <c r="D411" s="11"/>
    </row>
    <row r="412" spans="1:4" ht="24" customHeight="1" x14ac:dyDescent="0.25">
      <c r="A412" s="25" t="s">
        <v>451</v>
      </c>
      <c r="B412" s="25" t="s">
        <v>842</v>
      </c>
      <c r="C412" s="5"/>
      <c r="D412" s="4"/>
    </row>
    <row r="413" spans="1:4" ht="24" customHeight="1" x14ac:dyDescent="0.25">
      <c r="A413" s="25" t="s">
        <v>452</v>
      </c>
      <c r="B413" s="25" t="s">
        <v>453</v>
      </c>
      <c r="C413" s="5"/>
      <c r="D413" s="11"/>
    </row>
    <row r="414" spans="1:4" ht="24" customHeight="1" x14ac:dyDescent="0.25">
      <c r="A414" s="25" t="s">
        <v>456</v>
      </c>
      <c r="B414" s="25" t="s">
        <v>1170</v>
      </c>
      <c r="C414" s="5"/>
      <c r="D414" s="4"/>
    </row>
    <row r="415" spans="1:4" ht="24" customHeight="1" x14ac:dyDescent="0.25">
      <c r="A415" s="25" t="s">
        <v>852</v>
      </c>
      <c r="B415" s="25" t="s">
        <v>463</v>
      </c>
      <c r="C415" s="5"/>
      <c r="D415" s="4"/>
    </row>
    <row r="416" spans="1:4" ht="24" customHeight="1" x14ac:dyDescent="0.25">
      <c r="A416" s="25" t="s">
        <v>825</v>
      </c>
      <c r="B416" s="25" t="s">
        <v>826</v>
      </c>
      <c r="C416" s="5"/>
      <c r="D416" s="4"/>
    </row>
    <row r="417" spans="1:4" ht="24" customHeight="1" x14ac:dyDescent="0.25">
      <c r="A417" s="25" t="s">
        <v>950</v>
      </c>
      <c r="B417" s="25" t="s">
        <v>1171</v>
      </c>
      <c r="C417" s="5"/>
      <c r="D417" s="4"/>
    </row>
    <row r="418" spans="1:4" ht="24" customHeight="1" x14ac:dyDescent="0.25">
      <c r="A418" s="25" t="s">
        <v>459</v>
      </c>
      <c r="B418" s="25" t="s">
        <v>460</v>
      </c>
      <c r="C418" s="5"/>
      <c r="D418" s="11"/>
    </row>
    <row r="419" spans="1:4" ht="24" customHeight="1" x14ac:dyDescent="0.25">
      <c r="A419" s="25" t="s">
        <v>457</v>
      </c>
      <c r="B419" s="25" t="s">
        <v>458</v>
      </c>
      <c r="C419" s="5"/>
      <c r="D419" s="11"/>
    </row>
    <row r="420" spans="1:4" ht="24" customHeight="1" x14ac:dyDescent="0.25">
      <c r="A420" s="25" t="s">
        <v>462</v>
      </c>
      <c r="B420" s="25" t="s">
        <v>814</v>
      </c>
      <c r="C420" s="5"/>
      <c r="D420" s="4"/>
    </row>
    <row r="421" spans="1:4" ht="24" customHeight="1" x14ac:dyDescent="0.25">
      <c r="A421" s="25" t="s">
        <v>802</v>
      </c>
      <c r="B421" s="25" t="s">
        <v>812</v>
      </c>
      <c r="C421" s="5"/>
      <c r="D421" s="4"/>
    </row>
    <row r="422" spans="1:4" s="6" customFormat="1" ht="24" customHeight="1" x14ac:dyDescent="0.25">
      <c r="A422" s="1" t="s">
        <v>464</v>
      </c>
      <c r="B422" s="1"/>
      <c r="C422" s="1"/>
      <c r="D422" s="1"/>
    </row>
    <row r="423" spans="1:4" ht="24" customHeight="1" x14ac:dyDescent="0.25">
      <c r="A423" s="5" t="s">
        <v>471</v>
      </c>
      <c r="B423" s="5" t="s">
        <v>1070</v>
      </c>
      <c r="C423" s="5" t="s">
        <v>469</v>
      </c>
      <c r="D423" s="4" t="s">
        <v>470</v>
      </c>
    </row>
    <row r="424" spans="1:4" ht="24" customHeight="1" x14ac:dyDescent="0.25">
      <c r="A424" s="5" t="s">
        <v>468</v>
      </c>
      <c r="B424" s="5" t="s">
        <v>1071</v>
      </c>
      <c r="C424" s="5" t="s">
        <v>469</v>
      </c>
      <c r="D424" s="4" t="s">
        <v>470</v>
      </c>
    </row>
    <row r="425" spans="1:4" ht="24" customHeight="1" x14ac:dyDescent="0.25">
      <c r="A425" s="5" t="s">
        <v>468</v>
      </c>
      <c r="B425" s="5" t="s">
        <v>1072</v>
      </c>
      <c r="C425" s="5" t="s">
        <v>469</v>
      </c>
      <c r="D425" s="4" t="s">
        <v>470</v>
      </c>
    </row>
    <row r="426" spans="1:4" ht="24" customHeight="1" x14ac:dyDescent="0.25">
      <c r="A426" s="5" t="s">
        <v>468</v>
      </c>
      <c r="B426" s="5" t="s">
        <v>1073</v>
      </c>
      <c r="C426" s="5" t="s">
        <v>469</v>
      </c>
      <c r="D426" s="4" t="s">
        <v>470</v>
      </c>
    </row>
    <row r="427" spans="1:4" ht="24" customHeight="1" x14ac:dyDescent="0.25">
      <c r="A427" s="5" t="s">
        <v>468</v>
      </c>
      <c r="B427" s="5" t="s">
        <v>1074</v>
      </c>
      <c r="C427" s="5" t="s">
        <v>469</v>
      </c>
      <c r="D427" s="4" t="s">
        <v>470</v>
      </c>
    </row>
    <row r="428" spans="1:4" ht="24" customHeight="1" x14ac:dyDescent="0.25">
      <c r="A428" s="5" t="s">
        <v>468</v>
      </c>
      <c r="B428" s="5" t="s">
        <v>1138</v>
      </c>
      <c r="C428" s="5" t="s">
        <v>469</v>
      </c>
      <c r="D428" s="4" t="s">
        <v>470</v>
      </c>
    </row>
    <row r="429" spans="1:4" ht="24" customHeight="1" x14ac:dyDescent="0.25">
      <c r="A429" s="5" t="s">
        <v>468</v>
      </c>
      <c r="B429" s="5" t="s">
        <v>1075</v>
      </c>
      <c r="C429" s="5" t="s">
        <v>469</v>
      </c>
      <c r="D429" s="4" t="s">
        <v>470</v>
      </c>
    </row>
    <row r="430" spans="1:4" ht="24" customHeight="1" x14ac:dyDescent="0.25">
      <c r="A430" s="5" t="s">
        <v>465</v>
      </c>
      <c r="B430" s="5" t="s">
        <v>1065</v>
      </c>
      <c r="C430" s="5" t="s">
        <v>466</v>
      </c>
      <c r="D430" s="4" t="s">
        <v>467</v>
      </c>
    </row>
    <row r="431" spans="1:4" ht="24" customHeight="1" x14ac:dyDescent="0.25">
      <c r="A431" s="5" t="s">
        <v>465</v>
      </c>
      <c r="B431" s="5" t="s">
        <v>1066</v>
      </c>
      <c r="C431" s="5" t="s">
        <v>466</v>
      </c>
      <c r="D431" s="4" t="s">
        <v>467</v>
      </c>
    </row>
    <row r="432" spans="1:4" ht="24" customHeight="1" x14ac:dyDescent="0.25">
      <c r="A432" s="5" t="s">
        <v>465</v>
      </c>
      <c r="B432" s="5" t="s">
        <v>1067</v>
      </c>
      <c r="C432" s="5" t="s">
        <v>466</v>
      </c>
      <c r="D432" s="4" t="s">
        <v>467</v>
      </c>
    </row>
    <row r="433" spans="1:4" ht="24" customHeight="1" x14ac:dyDescent="0.25">
      <c r="A433" s="5" t="s">
        <v>465</v>
      </c>
      <c r="B433" s="5" t="s">
        <v>845</v>
      </c>
      <c r="C433" s="5" t="s">
        <v>466</v>
      </c>
      <c r="D433" s="4" t="s">
        <v>467</v>
      </c>
    </row>
    <row r="434" spans="1:4" ht="24" customHeight="1" x14ac:dyDescent="0.25">
      <c r="A434" s="5" t="s">
        <v>465</v>
      </c>
      <c r="B434" s="5" t="s">
        <v>1068</v>
      </c>
      <c r="C434" s="5" t="s">
        <v>466</v>
      </c>
      <c r="D434" s="4" t="s">
        <v>467</v>
      </c>
    </row>
    <row r="435" spans="1:4" ht="24" customHeight="1" x14ac:dyDescent="0.25">
      <c r="A435" s="5" t="s">
        <v>465</v>
      </c>
      <c r="B435" s="5" t="s">
        <v>1069</v>
      </c>
      <c r="C435" s="5" t="s">
        <v>466</v>
      </c>
      <c r="D435" s="4" t="s">
        <v>467</v>
      </c>
    </row>
    <row r="436" spans="1:4" ht="24" customHeight="1" x14ac:dyDescent="0.25">
      <c r="A436" s="5" t="s">
        <v>465</v>
      </c>
      <c r="B436" s="5" t="s">
        <v>1089</v>
      </c>
      <c r="C436" s="5" t="s">
        <v>466</v>
      </c>
      <c r="D436" s="4" t="s">
        <v>467</v>
      </c>
    </row>
    <row r="437" spans="1:4" ht="24" customHeight="1" x14ac:dyDescent="0.25">
      <c r="A437" s="5" t="s">
        <v>472</v>
      </c>
      <c r="B437" s="5" t="s">
        <v>1076</v>
      </c>
      <c r="C437" s="5" t="s">
        <v>473</v>
      </c>
      <c r="D437" s="4" t="s">
        <v>474</v>
      </c>
    </row>
    <row r="438" spans="1:4" ht="24" customHeight="1" x14ac:dyDescent="0.25">
      <c r="A438" s="5" t="s">
        <v>475</v>
      </c>
      <c r="B438" s="5" t="s">
        <v>1077</v>
      </c>
      <c r="C438" s="5" t="s">
        <v>473</v>
      </c>
      <c r="D438" s="4" t="s">
        <v>474</v>
      </c>
    </row>
    <row r="439" spans="1:4" ht="24" customHeight="1" x14ac:dyDescent="0.25">
      <c r="A439" s="5" t="s">
        <v>475</v>
      </c>
      <c r="B439" s="5" t="s">
        <v>1078</v>
      </c>
      <c r="C439" s="5" t="s">
        <v>473</v>
      </c>
      <c r="D439" s="4" t="s">
        <v>474</v>
      </c>
    </row>
    <row r="440" spans="1:4" ht="24" customHeight="1" x14ac:dyDescent="0.25">
      <c r="A440" s="5" t="s">
        <v>475</v>
      </c>
      <c r="B440" s="5" t="s">
        <v>1079</v>
      </c>
      <c r="C440" s="5" t="s">
        <v>473</v>
      </c>
      <c r="D440" s="4" t="s">
        <v>474</v>
      </c>
    </row>
    <row r="441" spans="1:4" ht="24" customHeight="1" x14ac:dyDescent="0.25">
      <c r="A441" s="5" t="s">
        <v>475</v>
      </c>
      <c r="B441" s="5" t="s">
        <v>476</v>
      </c>
      <c r="C441" s="5" t="s">
        <v>473</v>
      </c>
      <c r="D441" s="4" t="s">
        <v>474</v>
      </c>
    </row>
    <row r="442" spans="1:4" ht="24" customHeight="1" x14ac:dyDescent="0.25">
      <c r="A442" s="5" t="s">
        <v>477</v>
      </c>
      <c r="B442" s="5" t="s">
        <v>1080</v>
      </c>
      <c r="C442" s="5" t="s">
        <v>478</v>
      </c>
      <c r="D442" s="4" t="s">
        <v>479</v>
      </c>
    </row>
    <row r="443" spans="1:4" ht="24" customHeight="1" x14ac:dyDescent="0.25">
      <c r="A443" s="5" t="s">
        <v>480</v>
      </c>
      <c r="B443" s="5" t="s">
        <v>1081</v>
      </c>
      <c r="C443" s="5" t="s">
        <v>481</v>
      </c>
      <c r="D443" s="4" t="s">
        <v>482</v>
      </c>
    </row>
    <row r="444" spans="1:4" ht="24" customHeight="1" x14ac:dyDescent="0.25">
      <c r="A444" s="5" t="s">
        <v>483</v>
      </c>
      <c r="B444" s="5" t="s">
        <v>1082</v>
      </c>
      <c r="C444" s="5" t="s">
        <v>484</v>
      </c>
      <c r="D444" s="4" t="s">
        <v>485</v>
      </c>
    </row>
    <row r="445" spans="1:4" ht="24" customHeight="1" x14ac:dyDescent="0.25">
      <c r="A445" s="5" t="s">
        <v>486</v>
      </c>
      <c r="B445" s="5" t="s">
        <v>1083</v>
      </c>
      <c r="C445" s="5" t="s">
        <v>487</v>
      </c>
      <c r="D445" s="4" t="s">
        <v>488</v>
      </c>
    </row>
    <row r="446" spans="1:4" ht="24" customHeight="1" x14ac:dyDescent="0.25">
      <c r="A446" s="5" t="s">
        <v>489</v>
      </c>
      <c r="B446" s="5" t="s">
        <v>1084</v>
      </c>
      <c r="C446" s="5" t="s">
        <v>490</v>
      </c>
      <c r="D446" s="4" t="s">
        <v>491</v>
      </c>
    </row>
    <row r="447" spans="1:4" ht="24" customHeight="1" x14ac:dyDescent="0.25">
      <c r="A447" s="5" t="s">
        <v>489</v>
      </c>
      <c r="B447" s="5" t="s">
        <v>1085</v>
      </c>
      <c r="C447" s="5" t="s">
        <v>490</v>
      </c>
      <c r="D447" s="4" t="s">
        <v>491</v>
      </c>
    </row>
    <row r="448" spans="1:4" ht="24" customHeight="1" x14ac:dyDescent="0.25">
      <c r="A448" s="5" t="s">
        <v>495</v>
      </c>
      <c r="B448" s="5" t="s">
        <v>1086</v>
      </c>
      <c r="C448" s="5" t="s">
        <v>493</v>
      </c>
      <c r="D448" s="4" t="s">
        <v>494</v>
      </c>
    </row>
    <row r="449" spans="1:4" ht="24" customHeight="1" x14ac:dyDescent="0.25">
      <c r="A449" s="5" t="s">
        <v>492</v>
      </c>
      <c r="B449" s="5" t="s">
        <v>1087</v>
      </c>
      <c r="C449" s="5" t="s">
        <v>493</v>
      </c>
      <c r="D449" s="4" t="s">
        <v>494</v>
      </c>
    </row>
    <row r="450" spans="1:4" ht="24" customHeight="1" x14ac:dyDescent="0.25">
      <c r="A450" s="5" t="s">
        <v>492</v>
      </c>
      <c r="B450" s="5" t="s">
        <v>1088</v>
      </c>
      <c r="C450" s="5" t="s">
        <v>493</v>
      </c>
      <c r="D450" s="4" t="s">
        <v>494</v>
      </c>
    </row>
    <row r="451" spans="1:4" ht="24" customHeight="1" x14ac:dyDescent="0.25">
      <c r="A451" s="5" t="s">
        <v>496</v>
      </c>
      <c r="B451" s="5" t="s">
        <v>1090</v>
      </c>
      <c r="C451" s="5" t="s">
        <v>497</v>
      </c>
      <c r="D451" s="4" t="s">
        <v>498</v>
      </c>
    </row>
    <row r="452" spans="1:4" ht="24" customHeight="1" x14ac:dyDescent="0.25">
      <c r="A452" s="5" t="s">
        <v>499</v>
      </c>
      <c r="B452" s="5" t="s">
        <v>1091</v>
      </c>
      <c r="C452" s="5" t="s">
        <v>497</v>
      </c>
      <c r="D452" s="4" t="s">
        <v>498</v>
      </c>
    </row>
    <row r="453" spans="1:4" ht="24" customHeight="1" x14ac:dyDescent="0.25">
      <c r="A453" s="5" t="s">
        <v>500</v>
      </c>
      <c r="B453" s="5" t="s">
        <v>503</v>
      </c>
      <c r="C453" s="5" t="s">
        <v>501</v>
      </c>
      <c r="D453" s="4" t="s">
        <v>502</v>
      </c>
    </row>
    <row r="454" spans="1:4" ht="24" customHeight="1" x14ac:dyDescent="0.25">
      <c r="A454" s="5" t="s">
        <v>500</v>
      </c>
      <c r="B454" s="5" t="s">
        <v>1092</v>
      </c>
      <c r="C454" s="5" t="s">
        <v>501</v>
      </c>
      <c r="D454" s="4" t="s">
        <v>502</v>
      </c>
    </row>
    <row r="455" spans="1:4" ht="24" customHeight="1" x14ac:dyDescent="0.25">
      <c r="A455" s="5" t="s">
        <v>504</v>
      </c>
      <c r="B455" s="5" t="s">
        <v>1093</v>
      </c>
      <c r="C455" s="5" t="s">
        <v>505</v>
      </c>
      <c r="D455" s="4" t="s">
        <v>502</v>
      </c>
    </row>
    <row r="456" spans="1:4" ht="24" customHeight="1" x14ac:dyDescent="0.25">
      <c r="A456" s="5" t="s">
        <v>506</v>
      </c>
      <c r="B456" s="5" t="s">
        <v>1094</v>
      </c>
      <c r="C456" s="5" t="s">
        <v>507</v>
      </c>
      <c r="D456" s="4" t="s">
        <v>508</v>
      </c>
    </row>
    <row r="457" spans="1:4" ht="24" customHeight="1" x14ac:dyDescent="0.25">
      <c r="A457" s="5" t="s">
        <v>506</v>
      </c>
      <c r="B457" s="5" t="s">
        <v>1095</v>
      </c>
      <c r="C457" s="5" t="s">
        <v>507</v>
      </c>
      <c r="D457" s="4" t="s">
        <v>508</v>
      </c>
    </row>
    <row r="458" spans="1:4" ht="24" customHeight="1" x14ac:dyDescent="0.25">
      <c r="A458" s="5" t="s">
        <v>510</v>
      </c>
      <c r="B458" s="5" t="s">
        <v>511</v>
      </c>
      <c r="C458" s="5" t="s">
        <v>507</v>
      </c>
      <c r="D458" s="4" t="s">
        <v>508</v>
      </c>
    </row>
    <row r="459" spans="1:4" ht="24" customHeight="1" x14ac:dyDescent="0.25">
      <c r="A459" s="5" t="s">
        <v>506</v>
      </c>
      <c r="B459" s="5" t="s">
        <v>509</v>
      </c>
      <c r="C459" s="5" t="s">
        <v>507</v>
      </c>
      <c r="D459" s="4" t="s">
        <v>508</v>
      </c>
    </row>
    <row r="460" spans="1:4" ht="24" customHeight="1" x14ac:dyDescent="0.25">
      <c r="A460" s="5" t="s">
        <v>506</v>
      </c>
      <c r="B460" s="5" t="s">
        <v>1096</v>
      </c>
      <c r="C460" s="5" t="s">
        <v>507</v>
      </c>
      <c r="D460" s="4" t="s">
        <v>508</v>
      </c>
    </row>
    <row r="461" spans="1:4" ht="24" customHeight="1" x14ac:dyDescent="0.25">
      <c r="A461" s="5" t="s">
        <v>512</v>
      </c>
      <c r="B461" s="5" t="s">
        <v>1097</v>
      </c>
      <c r="C461" s="5" t="s">
        <v>513</v>
      </c>
      <c r="D461" s="4" t="s">
        <v>514</v>
      </c>
    </row>
    <row r="462" spans="1:4" ht="24" customHeight="1" x14ac:dyDescent="0.25">
      <c r="A462" s="5" t="s">
        <v>518</v>
      </c>
      <c r="B462" s="5" t="s">
        <v>1098</v>
      </c>
      <c r="C462" s="5" t="s">
        <v>516</v>
      </c>
      <c r="D462" s="4" t="s">
        <v>517</v>
      </c>
    </row>
    <row r="463" spans="1:4" ht="24" customHeight="1" x14ac:dyDescent="0.25">
      <c r="A463" s="5" t="s">
        <v>515</v>
      </c>
      <c r="B463" s="5" t="s">
        <v>1099</v>
      </c>
      <c r="C463" s="5" t="s">
        <v>516</v>
      </c>
      <c r="D463" s="4" t="s">
        <v>517</v>
      </c>
    </row>
    <row r="464" spans="1:4" ht="24" customHeight="1" x14ac:dyDescent="0.25">
      <c r="A464" s="5" t="s">
        <v>515</v>
      </c>
      <c r="B464" s="5" t="s">
        <v>1100</v>
      </c>
      <c r="C464" s="5" t="s">
        <v>516</v>
      </c>
      <c r="D464" s="4" t="s">
        <v>517</v>
      </c>
    </row>
    <row r="465" spans="1:4" ht="24" customHeight="1" x14ac:dyDescent="0.25">
      <c r="A465" s="5" t="s">
        <v>519</v>
      </c>
      <c r="B465" s="5" t="s">
        <v>1101</v>
      </c>
      <c r="C465" s="5" t="s">
        <v>520</v>
      </c>
      <c r="D465" s="4" t="s">
        <v>521</v>
      </c>
    </row>
    <row r="466" spans="1:4" ht="24" customHeight="1" x14ac:dyDescent="0.25">
      <c r="A466" s="5" t="s">
        <v>519</v>
      </c>
      <c r="B466" s="5" t="s">
        <v>1102</v>
      </c>
      <c r="C466" s="5" t="s">
        <v>520</v>
      </c>
      <c r="D466" s="4" t="s">
        <v>521</v>
      </c>
    </row>
    <row r="467" spans="1:4" ht="24" customHeight="1" x14ac:dyDescent="0.25">
      <c r="A467" s="5" t="s">
        <v>522</v>
      </c>
      <c r="B467" s="5" t="s">
        <v>1103</v>
      </c>
      <c r="C467" s="5" t="s">
        <v>523</v>
      </c>
      <c r="D467" s="4" t="s">
        <v>524</v>
      </c>
    </row>
    <row r="468" spans="1:4" ht="24" customHeight="1" x14ac:dyDescent="0.25">
      <c r="A468" s="5" t="s">
        <v>522</v>
      </c>
      <c r="B468" s="5" t="s">
        <v>1104</v>
      </c>
      <c r="C468" s="5" t="s">
        <v>523</v>
      </c>
      <c r="D468" s="4" t="s">
        <v>524</v>
      </c>
    </row>
    <row r="469" spans="1:4" ht="24" customHeight="1" x14ac:dyDescent="0.25">
      <c r="A469" s="5" t="s">
        <v>522</v>
      </c>
      <c r="B469" s="5" t="s">
        <v>525</v>
      </c>
      <c r="C469" s="5" t="s">
        <v>523</v>
      </c>
      <c r="D469" s="4" t="s">
        <v>524</v>
      </c>
    </row>
    <row r="470" spans="1:4" ht="24" customHeight="1" x14ac:dyDescent="0.25">
      <c r="A470" s="5" t="s">
        <v>526</v>
      </c>
      <c r="B470" s="5" t="s">
        <v>1105</v>
      </c>
      <c r="C470" s="5" t="s">
        <v>527</v>
      </c>
      <c r="D470" s="4" t="s">
        <v>528</v>
      </c>
    </row>
    <row r="471" spans="1:4" ht="24" customHeight="1" x14ac:dyDescent="0.25">
      <c r="A471" s="5" t="s">
        <v>526</v>
      </c>
      <c r="B471" s="5" t="s">
        <v>1106</v>
      </c>
      <c r="C471" s="5" t="s">
        <v>527</v>
      </c>
      <c r="D471" s="4" t="s">
        <v>528</v>
      </c>
    </row>
    <row r="472" spans="1:4" ht="24" customHeight="1" x14ac:dyDescent="0.25">
      <c r="A472" s="5" t="s">
        <v>529</v>
      </c>
      <c r="B472" s="5" t="s">
        <v>1107</v>
      </c>
      <c r="C472" s="5" t="s">
        <v>531</v>
      </c>
      <c r="D472" s="4" t="s">
        <v>532</v>
      </c>
    </row>
    <row r="473" spans="1:4" ht="24" customHeight="1" x14ac:dyDescent="0.25">
      <c r="A473" s="5" t="s">
        <v>529</v>
      </c>
      <c r="B473" s="5" t="s">
        <v>1108</v>
      </c>
      <c r="C473" s="5" t="s">
        <v>531</v>
      </c>
      <c r="D473" s="4" t="s">
        <v>532</v>
      </c>
    </row>
    <row r="474" spans="1:4" ht="24" customHeight="1" x14ac:dyDescent="0.25">
      <c r="A474" s="5" t="s">
        <v>529</v>
      </c>
      <c r="B474" s="5" t="s">
        <v>530</v>
      </c>
      <c r="C474" s="5" t="s">
        <v>531</v>
      </c>
      <c r="D474" s="4" t="s">
        <v>532</v>
      </c>
    </row>
    <row r="475" spans="1:4" s="12" customFormat="1" ht="24" customHeight="1" x14ac:dyDescent="0.25">
      <c r="A475" s="1" t="s">
        <v>533</v>
      </c>
      <c r="B475" s="1"/>
      <c r="C475" s="1"/>
      <c r="D475" s="1"/>
    </row>
    <row r="476" spans="1:4" ht="24" customHeight="1" x14ac:dyDescent="0.25">
      <c r="A476" s="25" t="s">
        <v>534</v>
      </c>
      <c r="B476" s="25" t="s">
        <v>535</v>
      </c>
      <c r="C476" s="5">
        <v>2950000</v>
      </c>
      <c r="D476" s="4">
        <v>2419213</v>
      </c>
    </row>
    <row r="477" spans="1:4" ht="24" customHeight="1" x14ac:dyDescent="0.25">
      <c r="A477" s="25" t="s">
        <v>536</v>
      </c>
      <c r="B477" s="25" t="s">
        <v>537</v>
      </c>
      <c r="C477" s="5">
        <v>2642325</v>
      </c>
      <c r="D477" s="4" t="s">
        <v>538</v>
      </c>
    </row>
    <row r="478" spans="1:4" ht="24" customHeight="1" x14ac:dyDescent="0.25">
      <c r="A478" s="25" t="s">
        <v>539</v>
      </c>
      <c r="B478" s="25" t="s">
        <v>786</v>
      </c>
      <c r="C478" s="5">
        <v>2421004</v>
      </c>
      <c r="D478" s="4">
        <v>2639719</v>
      </c>
    </row>
    <row r="479" spans="1:4" ht="24" customHeight="1" x14ac:dyDescent="0.25">
      <c r="A479" s="25" t="s">
        <v>540</v>
      </c>
      <c r="B479" s="25" t="s">
        <v>1172</v>
      </c>
      <c r="C479" s="5">
        <v>3712675</v>
      </c>
      <c r="D479" s="4">
        <v>3712220</v>
      </c>
    </row>
    <row r="480" spans="1:4" ht="24" customHeight="1" x14ac:dyDescent="0.25">
      <c r="A480" s="25" t="s">
        <v>541</v>
      </c>
      <c r="B480" s="25" t="s">
        <v>542</v>
      </c>
      <c r="C480" s="5">
        <v>2611066</v>
      </c>
      <c r="D480" s="4">
        <v>2641989</v>
      </c>
    </row>
    <row r="481" spans="1:4" ht="24" customHeight="1" x14ac:dyDescent="0.25">
      <c r="A481" s="25" t="s">
        <v>543</v>
      </c>
      <c r="B481" s="25" t="s">
        <v>544</v>
      </c>
      <c r="C481" s="5" t="s">
        <v>545</v>
      </c>
      <c r="D481" s="4" t="s">
        <v>545</v>
      </c>
    </row>
    <row r="482" spans="1:4" ht="24" customHeight="1" x14ac:dyDescent="0.25">
      <c r="A482" s="25" t="s">
        <v>1158</v>
      </c>
      <c r="B482" s="25" t="s">
        <v>546</v>
      </c>
      <c r="C482" s="5">
        <v>2427176</v>
      </c>
      <c r="D482" s="4">
        <v>2427178</v>
      </c>
    </row>
    <row r="483" spans="1:4" ht="24" customHeight="1" x14ac:dyDescent="0.25">
      <c r="A483" s="25" t="s">
        <v>547</v>
      </c>
      <c r="B483" s="25" t="s">
        <v>548</v>
      </c>
      <c r="C483" s="5">
        <v>2624022</v>
      </c>
      <c r="D483" s="4">
        <v>2624022</v>
      </c>
    </row>
    <row r="484" spans="1:4" ht="24" customHeight="1" x14ac:dyDescent="0.25">
      <c r="A484" s="25" t="s">
        <v>549</v>
      </c>
      <c r="B484" s="25" t="s">
        <v>550</v>
      </c>
      <c r="C484" s="5">
        <v>2624022</v>
      </c>
      <c r="D484" s="4"/>
    </row>
    <row r="485" spans="1:4" ht="24" customHeight="1" x14ac:dyDescent="0.25">
      <c r="A485" s="25" t="s">
        <v>853</v>
      </c>
      <c r="B485" s="25" t="s">
        <v>551</v>
      </c>
      <c r="C485" s="5">
        <v>2746688</v>
      </c>
      <c r="D485" s="4">
        <v>2747222</v>
      </c>
    </row>
    <row r="486" spans="1:4" ht="24" customHeight="1" x14ac:dyDescent="0.25">
      <c r="A486" s="25" t="s">
        <v>552</v>
      </c>
      <c r="B486" s="25" t="s">
        <v>1245</v>
      </c>
      <c r="C486" s="5" t="s">
        <v>553</v>
      </c>
      <c r="D486" s="4" t="s">
        <v>554</v>
      </c>
    </row>
    <row r="487" spans="1:4" ht="24" customHeight="1" x14ac:dyDescent="0.25">
      <c r="A487" s="25" t="s">
        <v>854</v>
      </c>
      <c r="B487" s="25" t="s">
        <v>655</v>
      </c>
      <c r="C487" s="5">
        <v>2128097</v>
      </c>
      <c r="D487" s="4" t="s">
        <v>555</v>
      </c>
    </row>
    <row r="488" spans="1:4" ht="24" customHeight="1" x14ac:dyDescent="0.25">
      <c r="A488" s="25" t="s">
        <v>556</v>
      </c>
      <c r="B488" s="25" t="s">
        <v>557</v>
      </c>
      <c r="C488" s="5" t="s">
        <v>558</v>
      </c>
      <c r="D488" s="4" t="s">
        <v>559</v>
      </c>
    </row>
    <row r="489" spans="1:4" ht="24" customHeight="1" x14ac:dyDescent="0.25">
      <c r="A489" s="25" t="s">
        <v>1173</v>
      </c>
      <c r="B489" s="25" t="s">
        <v>567</v>
      </c>
      <c r="C489" s="5">
        <v>2427844</v>
      </c>
      <c r="D489" s="4">
        <v>2632146</v>
      </c>
    </row>
    <row r="490" spans="1:4" ht="24" customHeight="1" x14ac:dyDescent="0.25">
      <c r="A490" s="25" t="s">
        <v>1174</v>
      </c>
      <c r="B490" s="25" t="s">
        <v>1144</v>
      </c>
      <c r="C490" s="5" t="s">
        <v>560</v>
      </c>
      <c r="D490" s="4">
        <v>2637127</v>
      </c>
    </row>
    <row r="491" spans="1:4" ht="24" customHeight="1" x14ac:dyDescent="0.25">
      <c r="A491" s="25" t="s">
        <v>1175</v>
      </c>
      <c r="B491" s="25" t="s">
        <v>1176</v>
      </c>
      <c r="C491" s="5">
        <v>2645929</v>
      </c>
      <c r="D491" s="4">
        <v>2636501</v>
      </c>
    </row>
    <row r="492" spans="1:4" ht="24" customHeight="1" x14ac:dyDescent="0.25">
      <c r="A492" s="25" t="s">
        <v>1177</v>
      </c>
      <c r="B492" s="25" t="s">
        <v>561</v>
      </c>
      <c r="C492" s="5">
        <v>2644103</v>
      </c>
      <c r="D492" s="4">
        <v>2426364</v>
      </c>
    </row>
    <row r="493" spans="1:4" ht="24" customHeight="1" x14ac:dyDescent="0.25">
      <c r="A493" s="25" t="s">
        <v>1178</v>
      </c>
      <c r="B493" s="25" t="s">
        <v>562</v>
      </c>
      <c r="C493" s="5">
        <v>2619001</v>
      </c>
      <c r="D493" s="4">
        <v>2651782</v>
      </c>
    </row>
    <row r="494" spans="1:4" ht="24" customHeight="1" x14ac:dyDescent="0.25">
      <c r="A494" s="25" t="s">
        <v>1179</v>
      </c>
      <c r="B494" s="25" t="s">
        <v>563</v>
      </c>
      <c r="C494" s="5">
        <v>2425555</v>
      </c>
      <c r="D494" s="4">
        <v>2418832</v>
      </c>
    </row>
    <row r="495" spans="1:4" ht="24" customHeight="1" x14ac:dyDescent="0.25">
      <c r="A495" s="25" t="s">
        <v>1180</v>
      </c>
      <c r="B495" s="25" t="s">
        <v>1181</v>
      </c>
      <c r="C495" s="5" t="s">
        <v>564</v>
      </c>
      <c r="D495" s="4"/>
    </row>
    <row r="496" spans="1:4" ht="24" customHeight="1" x14ac:dyDescent="0.25">
      <c r="A496" s="25" t="s">
        <v>1182</v>
      </c>
      <c r="B496" s="25" t="s">
        <v>1110</v>
      </c>
      <c r="C496" s="5" t="s">
        <v>1111</v>
      </c>
      <c r="D496" s="4"/>
    </row>
    <row r="497" spans="1:4" ht="24" customHeight="1" x14ac:dyDescent="0.25">
      <c r="A497" s="25" t="s">
        <v>1183</v>
      </c>
      <c r="B497" s="25" t="s">
        <v>715</v>
      </c>
      <c r="C497" s="5">
        <v>2963370</v>
      </c>
      <c r="D497" s="4"/>
    </row>
    <row r="498" spans="1:4" ht="24" customHeight="1" x14ac:dyDescent="0.25">
      <c r="A498" s="25" t="s">
        <v>1184</v>
      </c>
      <c r="B498" s="25" t="s">
        <v>730</v>
      </c>
      <c r="C498" s="5" t="s">
        <v>565</v>
      </c>
      <c r="D498" s="4"/>
    </row>
    <row r="499" spans="1:4" ht="24" customHeight="1" x14ac:dyDescent="0.25">
      <c r="A499" s="25" t="s">
        <v>1185</v>
      </c>
      <c r="B499" s="25" t="s">
        <v>1186</v>
      </c>
      <c r="C499" s="5">
        <v>2651215</v>
      </c>
      <c r="D499" s="4">
        <v>2651371</v>
      </c>
    </row>
    <row r="500" spans="1:4" ht="24" customHeight="1" x14ac:dyDescent="0.25">
      <c r="A500" s="25" t="s">
        <v>1187</v>
      </c>
      <c r="B500" s="25" t="s">
        <v>1188</v>
      </c>
      <c r="C500" s="5">
        <v>2420112</v>
      </c>
      <c r="D500" s="4">
        <v>2420112</v>
      </c>
    </row>
    <row r="501" spans="1:4" ht="24" customHeight="1" x14ac:dyDescent="0.25">
      <c r="A501" s="25" t="s">
        <v>1189</v>
      </c>
      <c r="B501" s="25" t="s">
        <v>566</v>
      </c>
      <c r="C501" s="5">
        <v>2633095</v>
      </c>
      <c r="D501" s="4">
        <v>2632940</v>
      </c>
    </row>
    <row r="502" spans="1:4" ht="24" customHeight="1" x14ac:dyDescent="0.25">
      <c r="A502" s="25" t="s">
        <v>1190</v>
      </c>
      <c r="B502" s="25" t="s">
        <v>949</v>
      </c>
      <c r="C502" s="5">
        <v>4448666</v>
      </c>
      <c r="D502" s="4">
        <v>2638836</v>
      </c>
    </row>
    <row r="503" spans="1:4" ht="24" customHeight="1" x14ac:dyDescent="0.25">
      <c r="A503" s="25" t="s">
        <v>1191</v>
      </c>
      <c r="B503" s="25" t="s">
        <v>568</v>
      </c>
      <c r="C503" s="5">
        <v>5333437709</v>
      </c>
      <c r="D503" s="4">
        <v>2135722</v>
      </c>
    </row>
    <row r="504" spans="1:4" ht="24" customHeight="1" x14ac:dyDescent="0.25">
      <c r="A504" s="25" t="s">
        <v>855</v>
      </c>
      <c r="B504" s="25" t="s">
        <v>1192</v>
      </c>
      <c r="C504" s="5">
        <v>2656555</v>
      </c>
      <c r="D504" s="4">
        <v>2654851</v>
      </c>
    </row>
    <row r="505" spans="1:4" ht="24" customHeight="1" x14ac:dyDescent="0.25">
      <c r="A505" s="25" t="s">
        <v>1193</v>
      </c>
      <c r="B505" s="25" t="s">
        <v>908</v>
      </c>
      <c r="C505" s="5">
        <v>2643367</v>
      </c>
      <c r="D505" s="4">
        <v>2639515</v>
      </c>
    </row>
    <row r="506" spans="1:4" ht="24" customHeight="1" x14ac:dyDescent="0.25">
      <c r="A506" s="25" t="s">
        <v>1194</v>
      </c>
      <c r="B506" s="25" t="s">
        <v>1195</v>
      </c>
      <c r="C506" s="5" t="s">
        <v>569</v>
      </c>
      <c r="D506" s="4"/>
    </row>
    <row r="507" spans="1:4" ht="24" customHeight="1" x14ac:dyDescent="0.25">
      <c r="A507" s="25" t="s">
        <v>1196</v>
      </c>
      <c r="B507" s="25" t="s">
        <v>1197</v>
      </c>
      <c r="C507" s="5" t="s">
        <v>570</v>
      </c>
      <c r="D507" s="4">
        <v>2657273</v>
      </c>
    </row>
    <row r="508" spans="1:4" ht="24" customHeight="1" x14ac:dyDescent="0.25">
      <c r="A508" s="25" t="s">
        <v>1198</v>
      </c>
      <c r="B508" s="25" t="s">
        <v>1199</v>
      </c>
      <c r="C508" s="5">
        <v>2657275</v>
      </c>
      <c r="D508" s="4" t="s">
        <v>571</v>
      </c>
    </row>
    <row r="509" spans="1:4" ht="24" customHeight="1" x14ac:dyDescent="0.25">
      <c r="A509" s="2" t="s">
        <v>1200</v>
      </c>
      <c r="B509" s="2" t="s">
        <v>1201</v>
      </c>
      <c r="C509" s="5"/>
      <c r="D509" s="4"/>
    </row>
    <row r="510" spans="1:4" ht="24" customHeight="1" x14ac:dyDescent="0.25">
      <c r="A510" s="2" t="s">
        <v>1202</v>
      </c>
      <c r="B510" s="2" t="s">
        <v>574</v>
      </c>
      <c r="C510" s="5">
        <v>2689644</v>
      </c>
      <c r="D510" s="4"/>
    </row>
    <row r="511" spans="1:4" ht="24" customHeight="1" x14ac:dyDescent="0.25">
      <c r="A511" s="2" t="s">
        <v>963</v>
      </c>
      <c r="B511" s="2" t="s">
        <v>964</v>
      </c>
      <c r="C511" s="5"/>
      <c r="D511" s="4"/>
    </row>
    <row r="512" spans="1:4" ht="24" customHeight="1" x14ac:dyDescent="0.25">
      <c r="A512" s="2" t="s">
        <v>900</v>
      </c>
      <c r="B512" s="2" t="s">
        <v>901</v>
      </c>
      <c r="C512" s="5">
        <v>5558000177</v>
      </c>
      <c r="D512" s="4"/>
    </row>
    <row r="513" spans="1:4" ht="24" customHeight="1" x14ac:dyDescent="0.25">
      <c r="A513" s="2" t="s">
        <v>572</v>
      </c>
      <c r="B513" s="2" t="s">
        <v>828</v>
      </c>
      <c r="C513" s="5" t="s">
        <v>573</v>
      </c>
      <c r="D513" s="4"/>
    </row>
    <row r="514" spans="1:4" ht="24" customHeight="1" x14ac:dyDescent="0.25">
      <c r="A514" s="25" t="s">
        <v>575</v>
      </c>
      <c r="B514" s="25" t="s">
        <v>576</v>
      </c>
      <c r="C514" s="5"/>
      <c r="D514" s="4"/>
    </row>
    <row r="515" spans="1:4" ht="24" customHeight="1" x14ac:dyDescent="0.25">
      <c r="A515" s="25" t="s">
        <v>577</v>
      </c>
      <c r="B515" s="25" t="s">
        <v>578</v>
      </c>
      <c r="C515" s="5"/>
      <c r="D515" s="4"/>
    </row>
    <row r="516" spans="1:4" ht="24" customHeight="1" x14ac:dyDescent="0.25">
      <c r="A516" s="25" t="s">
        <v>1206</v>
      </c>
      <c r="B516" s="25" t="s">
        <v>579</v>
      </c>
      <c r="C516" s="5"/>
      <c r="D516" s="4"/>
    </row>
    <row r="517" spans="1:4" s="13" customFormat="1" ht="24" customHeight="1" x14ac:dyDescent="0.25">
      <c r="A517" s="25" t="s">
        <v>580</v>
      </c>
      <c r="B517" s="25" t="s">
        <v>581</v>
      </c>
      <c r="C517" s="5"/>
      <c r="D517" s="4"/>
    </row>
    <row r="518" spans="1:4" ht="24" customHeight="1" x14ac:dyDescent="0.25">
      <c r="A518" s="25" t="s">
        <v>582</v>
      </c>
      <c r="B518" s="25" t="s">
        <v>583</v>
      </c>
      <c r="C518" s="5"/>
      <c r="D518" s="4"/>
    </row>
    <row r="519" spans="1:4" ht="24" customHeight="1" x14ac:dyDescent="0.25">
      <c r="A519" s="36" t="s">
        <v>584</v>
      </c>
      <c r="B519" s="25" t="s">
        <v>1207</v>
      </c>
      <c r="C519" s="5"/>
      <c r="D519" s="4"/>
    </row>
    <row r="520" spans="1:4" ht="24" customHeight="1" x14ac:dyDescent="0.25">
      <c r="A520" s="36"/>
      <c r="B520" s="25" t="s">
        <v>1208</v>
      </c>
      <c r="C520" s="5"/>
      <c r="D520" s="4"/>
    </row>
    <row r="521" spans="1:4" ht="24" customHeight="1" x14ac:dyDescent="0.25">
      <c r="A521" s="25" t="s">
        <v>585</v>
      </c>
      <c r="B521" s="25" t="s">
        <v>1209</v>
      </c>
      <c r="C521" s="5"/>
      <c r="D521" s="4"/>
    </row>
    <row r="522" spans="1:4" ht="24" customHeight="1" x14ac:dyDescent="0.25">
      <c r="A522" s="25" t="s">
        <v>586</v>
      </c>
      <c r="B522" s="25" t="s">
        <v>587</v>
      </c>
      <c r="C522" s="5"/>
      <c r="D522" s="4"/>
    </row>
    <row r="523" spans="1:4" ht="24" customHeight="1" x14ac:dyDescent="0.25">
      <c r="A523" s="25" t="s">
        <v>801</v>
      </c>
      <c r="B523" s="25" t="s">
        <v>1142</v>
      </c>
      <c r="C523" s="5"/>
      <c r="D523" s="4"/>
    </row>
    <row r="524" spans="1:4" s="6" customFormat="1" ht="24" customHeight="1" x14ac:dyDescent="0.25">
      <c r="A524" s="1" t="s">
        <v>588</v>
      </c>
      <c r="B524" s="1"/>
      <c r="C524" s="1"/>
      <c r="D524" s="1"/>
    </row>
    <row r="525" spans="1:4" ht="24" customHeight="1" x14ac:dyDescent="0.25">
      <c r="A525" s="25" t="s">
        <v>589</v>
      </c>
      <c r="B525" s="25" t="s">
        <v>590</v>
      </c>
      <c r="C525" s="5" t="s">
        <v>591</v>
      </c>
      <c r="D525" s="4"/>
    </row>
    <row r="526" spans="1:4" ht="24" customHeight="1" x14ac:dyDescent="0.25">
      <c r="A526" s="25" t="s">
        <v>592</v>
      </c>
      <c r="B526" s="25" t="s">
        <v>827</v>
      </c>
      <c r="C526" s="5" t="s">
        <v>593</v>
      </c>
      <c r="D526" s="4"/>
    </row>
    <row r="527" spans="1:4" ht="24" customHeight="1" x14ac:dyDescent="0.25">
      <c r="A527" s="25" t="s">
        <v>594</v>
      </c>
      <c r="B527" s="25" t="s">
        <v>595</v>
      </c>
      <c r="C527" s="5">
        <v>5336591362</v>
      </c>
      <c r="D527" s="4" t="s">
        <v>815</v>
      </c>
    </row>
    <row r="528" spans="1:4" ht="24" customHeight="1" x14ac:dyDescent="0.25">
      <c r="A528" s="25" t="s">
        <v>596</v>
      </c>
      <c r="B528" s="25" t="s">
        <v>597</v>
      </c>
      <c r="C528" s="5" t="s">
        <v>598</v>
      </c>
      <c r="D528" s="4"/>
    </row>
    <row r="529" spans="1:4" ht="24" customHeight="1" x14ac:dyDescent="0.25">
      <c r="A529" s="25" t="s">
        <v>599</v>
      </c>
      <c r="B529" s="25" t="s">
        <v>600</v>
      </c>
      <c r="C529" s="5">
        <v>5452019662</v>
      </c>
      <c r="D529" s="4"/>
    </row>
    <row r="530" spans="1:4" s="6" customFormat="1" ht="24" customHeight="1" x14ac:dyDescent="0.25">
      <c r="A530" s="1" t="s">
        <v>601</v>
      </c>
      <c r="B530" s="1"/>
      <c r="C530" s="1"/>
      <c r="D530" s="1"/>
    </row>
    <row r="531" spans="1:4" s="6" customFormat="1" ht="24" customHeight="1" x14ac:dyDescent="0.25">
      <c r="A531" s="1" t="s">
        <v>734</v>
      </c>
      <c r="B531" s="1"/>
      <c r="C531" s="1"/>
      <c r="D531" s="1"/>
    </row>
    <row r="532" spans="1:4" ht="24" customHeight="1" x14ac:dyDescent="0.25">
      <c r="A532" s="2" t="s">
        <v>1147</v>
      </c>
      <c r="B532" s="2" t="s">
        <v>1148</v>
      </c>
      <c r="C532" s="5">
        <v>5334721569</v>
      </c>
      <c r="D532" s="4">
        <v>2657000</v>
      </c>
    </row>
    <row r="533" spans="1:4" ht="24" customHeight="1" x14ac:dyDescent="0.25">
      <c r="A533" s="2" t="s">
        <v>602</v>
      </c>
      <c r="B533" s="2" t="s">
        <v>700</v>
      </c>
      <c r="C533" s="5" t="s">
        <v>603</v>
      </c>
      <c r="D533" s="4" t="s">
        <v>604</v>
      </c>
    </row>
    <row r="534" spans="1:4" ht="24" customHeight="1" x14ac:dyDescent="0.25">
      <c r="A534" s="2" t="s">
        <v>605</v>
      </c>
      <c r="B534" s="2" t="s">
        <v>701</v>
      </c>
      <c r="C534" s="5" t="s">
        <v>606</v>
      </c>
      <c r="D534" s="4"/>
    </row>
    <row r="535" spans="1:4" ht="24" customHeight="1" x14ac:dyDescent="0.25">
      <c r="A535" s="2" t="s">
        <v>856</v>
      </c>
      <c r="B535" s="2" t="s">
        <v>1233</v>
      </c>
      <c r="C535" s="5" t="s">
        <v>607</v>
      </c>
      <c r="D535" s="14"/>
    </row>
    <row r="536" spans="1:4" ht="24" customHeight="1" x14ac:dyDescent="0.25">
      <c r="A536" s="2" t="s">
        <v>857</v>
      </c>
      <c r="B536" s="2" t="s">
        <v>608</v>
      </c>
      <c r="C536" s="5" t="s">
        <v>609</v>
      </c>
      <c r="D536" s="14"/>
    </row>
    <row r="537" spans="1:4" ht="39.75" customHeight="1" x14ac:dyDescent="0.25">
      <c r="A537" s="19" t="s">
        <v>1061</v>
      </c>
      <c r="B537" s="2" t="s">
        <v>1060</v>
      </c>
      <c r="C537" s="2" t="s">
        <v>1062</v>
      </c>
      <c r="D537" s="14"/>
    </row>
    <row r="538" spans="1:4" ht="24" customHeight="1" x14ac:dyDescent="0.25">
      <c r="A538" s="2" t="s">
        <v>858</v>
      </c>
      <c r="B538" s="2" t="s">
        <v>610</v>
      </c>
      <c r="C538" s="5" t="s">
        <v>611</v>
      </c>
      <c r="D538" s="14"/>
    </row>
    <row r="539" spans="1:4" ht="24" customHeight="1" x14ac:dyDescent="0.25">
      <c r="A539" s="2" t="s">
        <v>859</v>
      </c>
      <c r="B539" s="2" t="s">
        <v>612</v>
      </c>
      <c r="C539" s="5" t="s">
        <v>613</v>
      </c>
      <c r="D539" s="14"/>
    </row>
    <row r="540" spans="1:4" ht="24" customHeight="1" x14ac:dyDescent="0.25">
      <c r="A540" s="2" t="s">
        <v>614</v>
      </c>
      <c r="B540" s="2" t="s">
        <v>615</v>
      </c>
      <c r="C540" s="5" t="s">
        <v>616</v>
      </c>
      <c r="D540" s="14"/>
    </row>
    <row r="541" spans="1:4" ht="24" customHeight="1" x14ac:dyDescent="0.25">
      <c r="A541" s="2" t="s">
        <v>860</v>
      </c>
      <c r="B541" s="2" t="s">
        <v>618</v>
      </c>
      <c r="C541" s="5" t="s">
        <v>619</v>
      </c>
      <c r="D541" s="14"/>
    </row>
    <row r="542" spans="1:4" ht="24" customHeight="1" x14ac:dyDescent="0.25">
      <c r="A542" s="2" t="s">
        <v>861</v>
      </c>
      <c r="B542" s="2" t="s">
        <v>620</v>
      </c>
      <c r="C542" s="5" t="s">
        <v>621</v>
      </c>
      <c r="D542" s="14"/>
    </row>
    <row r="543" spans="1:4" ht="24" customHeight="1" x14ac:dyDescent="0.25">
      <c r="A543" s="25" t="s">
        <v>862</v>
      </c>
      <c r="B543" s="25" t="s">
        <v>622</v>
      </c>
      <c r="C543" s="5">
        <v>2418538</v>
      </c>
      <c r="D543" s="4" t="s">
        <v>623</v>
      </c>
    </row>
    <row r="544" spans="1:4" ht="24" customHeight="1" x14ac:dyDescent="0.25">
      <c r="A544" s="2" t="s">
        <v>624</v>
      </c>
      <c r="B544" s="2" t="s">
        <v>625</v>
      </c>
      <c r="C544" s="5" t="s">
        <v>626</v>
      </c>
      <c r="D544" s="14"/>
    </row>
    <row r="545" spans="1:4" ht="24" customHeight="1" x14ac:dyDescent="0.25">
      <c r="A545" s="2" t="s">
        <v>627</v>
      </c>
      <c r="B545" s="2" t="s">
        <v>1203</v>
      </c>
      <c r="C545" s="5" t="s">
        <v>628</v>
      </c>
      <c r="D545" s="14"/>
    </row>
    <row r="546" spans="1:4" ht="24" customHeight="1" x14ac:dyDescent="0.25">
      <c r="A546" s="2" t="s">
        <v>863</v>
      </c>
      <c r="B546" s="2" t="s">
        <v>704</v>
      </c>
      <c r="C546" s="5" t="s">
        <v>629</v>
      </c>
      <c r="D546" s="14"/>
    </row>
    <row r="547" spans="1:4" ht="24" customHeight="1" x14ac:dyDescent="0.25">
      <c r="A547" s="2" t="s">
        <v>630</v>
      </c>
      <c r="B547" s="2" t="s">
        <v>631</v>
      </c>
      <c r="C547" s="5" t="s">
        <v>632</v>
      </c>
      <c r="D547" s="14"/>
    </row>
    <row r="548" spans="1:4" ht="24" customHeight="1" x14ac:dyDescent="0.25">
      <c r="A548" s="2" t="s">
        <v>864</v>
      </c>
      <c r="B548" s="2" t="s">
        <v>633</v>
      </c>
      <c r="C548" s="5" t="s">
        <v>634</v>
      </c>
      <c r="D548" s="14"/>
    </row>
    <row r="549" spans="1:4" ht="24" customHeight="1" x14ac:dyDescent="0.25">
      <c r="A549" s="2" t="s">
        <v>635</v>
      </c>
      <c r="B549" s="2" t="s">
        <v>1234</v>
      </c>
      <c r="C549" s="5" t="s">
        <v>636</v>
      </c>
      <c r="D549" s="14"/>
    </row>
    <row r="550" spans="1:4" ht="24" customHeight="1" x14ac:dyDescent="0.25">
      <c r="A550" s="2" t="s">
        <v>865</v>
      </c>
      <c r="B550" s="2" t="s">
        <v>637</v>
      </c>
      <c r="C550" s="5" t="s">
        <v>638</v>
      </c>
      <c r="D550" s="14"/>
    </row>
    <row r="551" spans="1:4" ht="24" customHeight="1" x14ac:dyDescent="0.25">
      <c r="A551" s="2" t="s">
        <v>639</v>
      </c>
      <c r="B551" s="2" t="s">
        <v>1235</v>
      </c>
      <c r="C551" s="5">
        <v>5333264839</v>
      </c>
      <c r="D551" s="14"/>
    </row>
    <row r="552" spans="1:4" ht="24" customHeight="1" x14ac:dyDescent="0.25">
      <c r="A552" s="2" t="s">
        <v>866</v>
      </c>
      <c r="B552" s="2" t="s">
        <v>640</v>
      </c>
      <c r="C552" s="5" t="s">
        <v>641</v>
      </c>
      <c r="D552" s="14"/>
    </row>
    <row r="553" spans="1:4" ht="24" customHeight="1" x14ac:dyDescent="0.25">
      <c r="A553" s="2" t="s">
        <v>867</v>
      </c>
      <c r="B553" s="2" t="s">
        <v>642</v>
      </c>
      <c r="C553" s="5" t="s">
        <v>643</v>
      </c>
      <c r="D553" s="14"/>
    </row>
    <row r="554" spans="1:4" ht="24" customHeight="1" x14ac:dyDescent="0.25">
      <c r="A554" s="2" t="s">
        <v>644</v>
      </c>
      <c r="B554" s="2" t="s">
        <v>836</v>
      </c>
      <c r="C554" s="5" t="s">
        <v>645</v>
      </c>
      <c r="D554" s="4">
        <v>5322747238</v>
      </c>
    </row>
    <row r="555" spans="1:4" ht="24" customHeight="1" x14ac:dyDescent="0.25">
      <c r="A555" s="2" t="s">
        <v>646</v>
      </c>
      <c r="B555" s="2" t="s">
        <v>647</v>
      </c>
      <c r="C555" s="5" t="s">
        <v>648</v>
      </c>
      <c r="D555" s="4" t="s">
        <v>649</v>
      </c>
    </row>
    <row r="556" spans="1:4" ht="24" customHeight="1" x14ac:dyDescent="0.25">
      <c r="A556" s="2" t="s">
        <v>650</v>
      </c>
      <c r="B556" s="2" t="s">
        <v>702</v>
      </c>
      <c r="C556" s="5" t="s">
        <v>651</v>
      </c>
      <c r="D556" s="14"/>
    </row>
    <row r="557" spans="1:4" ht="24" customHeight="1" x14ac:dyDescent="0.25">
      <c r="A557" s="2" t="s">
        <v>732</v>
      </c>
      <c r="B557" s="2" t="s">
        <v>733</v>
      </c>
      <c r="C557" s="5">
        <v>5413933934</v>
      </c>
      <c r="D557" s="14"/>
    </row>
    <row r="558" spans="1:4" ht="24" customHeight="1" x14ac:dyDescent="0.25">
      <c r="A558" s="2" t="s">
        <v>708</v>
      </c>
      <c r="B558" s="2" t="s">
        <v>706</v>
      </c>
      <c r="C558" s="5">
        <v>5322202210</v>
      </c>
      <c r="D558" s="14"/>
    </row>
    <row r="559" spans="1:4" ht="24" customHeight="1" x14ac:dyDescent="0.25">
      <c r="A559" s="2" t="s">
        <v>896</v>
      </c>
      <c r="B559" s="2" t="s">
        <v>897</v>
      </c>
      <c r="C559" s="5">
        <v>5323609298</v>
      </c>
      <c r="D559" s="14"/>
    </row>
    <row r="560" spans="1:4" s="6" customFormat="1" ht="24" customHeight="1" x14ac:dyDescent="0.25">
      <c r="A560" s="29" t="s">
        <v>731</v>
      </c>
      <c r="B560" s="29"/>
      <c r="C560" s="29"/>
      <c r="D560" s="29"/>
    </row>
    <row r="561" spans="1:4" ht="24" customHeight="1" x14ac:dyDescent="0.25">
      <c r="A561" s="25" t="s">
        <v>1117</v>
      </c>
      <c r="B561" s="25" t="s">
        <v>833</v>
      </c>
      <c r="C561" s="5" t="s">
        <v>652</v>
      </c>
      <c r="D561" s="4" t="s">
        <v>834</v>
      </c>
    </row>
    <row r="562" spans="1:4" ht="24" customHeight="1" x14ac:dyDescent="0.25">
      <c r="A562" s="25" t="s">
        <v>869</v>
      </c>
      <c r="B562" s="25" t="s">
        <v>699</v>
      </c>
      <c r="C562" s="5" t="s">
        <v>653</v>
      </c>
      <c r="D562" s="4"/>
    </row>
    <row r="563" spans="1:4" ht="24" customHeight="1" x14ac:dyDescent="0.25">
      <c r="A563" s="25" t="s">
        <v>878</v>
      </c>
      <c r="B563" s="25" t="s">
        <v>1224</v>
      </c>
      <c r="C563" s="5" t="s">
        <v>941</v>
      </c>
      <c r="D563" s="4" t="s">
        <v>942</v>
      </c>
    </row>
    <row r="564" spans="1:4" ht="24" customHeight="1" x14ac:dyDescent="0.25">
      <c r="A564" s="25" t="s">
        <v>870</v>
      </c>
      <c r="B564" s="25" t="s">
        <v>843</v>
      </c>
      <c r="C564" s="5">
        <v>2127427</v>
      </c>
      <c r="D564" s="4">
        <v>2127424</v>
      </c>
    </row>
    <row r="565" spans="1:4" ht="24" customHeight="1" x14ac:dyDescent="0.25">
      <c r="A565" s="25" t="s">
        <v>871</v>
      </c>
      <c r="B565" s="25" t="s">
        <v>1141</v>
      </c>
      <c r="C565" s="5">
        <v>2118283</v>
      </c>
      <c r="D565" s="4">
        <v>2119282</v>
      </c>
    </row>
    <row r="566" spans="1:4" ht="24" customHeight="1" x14ac:dyDescent="0.25">
      <c r="A566" s="25" t="s">
        <v>872</v>
      </c>
      <c r="B566" s="25" t="s">
        <v>1225</v>
      </c>
      <c r="C566" s="5" t="s">
        <v>656</v>
      </c>
      <c r="D566" s="4">
        <v>2614000</v>
      </c>
    </row>
    <row r="567" spans="1:4" ht="24" customHeight="1" x14ac:dyDescent="0.25">
      <c r="A567" s="2" t="s">
        <v>1167</v>
      </c>
      <c r="B567" s="2" t="s">
        <v>885</v>
      </c>
      <c r="C567" s="5" t="s">
        <v>617</v>
      </c>
      <c r="D567" s="14"/>
    </row>
    <row r="568" spans="1:4" ht="24" customHeight="1" x14ac:dyDescent="0.25">
      <c r="A568" s="25" t="s">
        <v>657</v>
      </c>
      <c r="B568" s="25" t="s">
        <v>658</v>
      </c>
      <c r="C568" s="5" t="s">
        <v>659</v>
      </c>
      <c r="D568" s="4" t="s">
        <v>660</v>
      </c>
    </row>
    <row r="569" spans="1:4" ht="24" customHeight="1" x14ac:dyDescent="0.25">
      <c r="A569" s="2" t="s">
        <v>661</v>
      </c>
      <c r="B569" s="2" t="s">
        <v>939</v>
      </c>
      <c r="C569" s="5">
        <v>5325176840</v>
      </c>
      <c r="D569" s="14"/>
    </row>
    <row r="570" spans="1:4" ht="24" customHeight="1" x14ac:dyDescent="0.25">
      <c r="A570" s="2" t="s">
        <v>948</v>
      </c>
      <c r="B570" s="2" t="s">
        <v>1204</v>
      </c>
      <c r="C570" s="5"/>
      <c r="D570" s="14"/>
    </row>
    <row r="571" spans="1:4" ht="24" customHeight="1" x14ac:dyDescent="0.25">
      <c r="A571" s="2" t="s">
        <v>879</v>
      </c>
      <c r="B571" s="2" t="s">
        <v>662</v>
      </c>
      <c r="C571" s="5" t="s">
        <v>663</v>
      </c>
      <c r="D571" s="14"/>
    </row>
    <row r="572" spans="1:4" ht="24" customHeight="1" x14ac:dyDescent="0.25">
      <c r="A572" s="2" t="s">
        <v>868</v>
      </c>
      <c r="B572" s="2" t="s">
        <v>664</v>
      </c>
      <c r="C572" s="5"/>
      <c r="D572" s="14">
        <v>5417162699</v>
      </c>
    </row>
    <row r="573" spans="1:4" ht="24" customHeight="1" x14ac:dyDescent="0.25">
      <c r="A573" s="2" t="s">
        <v>877</v>
      </c>
      <c r="B573" s="2" t="s">
        <v>665</v>
      </c>
      <c r="C573" s="5" t="s">
        <v>666</v>
      </c>
      <c r="D573" s="14"/>
    </row>
    <row r="574" spans="1:4" ht="24" customHeight="1" x14ac:dyDescent="0.25">
      <c r="A574" s="2" t="s">
        <v>667</v>
      </c>
      <c r="B574" s="2" t="s">
        <v>668</v>
      </c>
      <c r="C574" s="5" t="s">
        <v>669</v>
      </c>
      <c r="D574" s="14"/>
    </row>
    <row r="575" spans="1:4" ht="24" customHeight="1" x14ac:dyDescent="0.25">
      <c r="A575" s="2" t="s">
        <v>880</v>
      </c>
      <c r="B575" s="2" t="s">
        <v>1226</v>
      </c>
      <c r="C575" s="5">
        <v>2122808</v>
      </c>
      <c r="D575" s="14"/>
    </row>
    <row r="576" spans="1:4" s="13" customFormat="1" ht="24" customHeight="1" x14ac:dyDescent="0.25">
      <c r="A576" s="2" t="s">
        <v>881</v>
      </c>
      <c r="B576" s="2" t="s">
        <v>670</v>
      </c>
      <c r="C576" s="5" t="s">
        <v>671</v>
      </c>
      <c r="D576" s="14"/>
    </row>
    <row r="577" spans="1:4" ht="24" customHeight="1" x14ac:dyDescent="0.25">
      <c r="A577" s="2" t="s">
        <v>876</v>
      </c>
      <c r="B577" s="2" t="s">
        <v>672</v>
      </c>
      <c r="C577" s="5" t="s">
        <v>673</v>
      </c>
      <c r="D577" s="14"/>
    </row>
    <row r="578" spans="1:4" ht="24" customHeight="1" x14ac:dyDescent="0.25">
      <c r="A578" s="2" t="s">
        <v>674</v>
      </c>
      <c r="B578" s="2" t="s">
        <v>675</v>
      </c>
      <c r="C578" s="5" t="s">
        <v>676</v>
      </c>
      <c r="D578" s="4"/>
    </row>
    <row r="579" spans="1:4" ht="24" customHeight="1" x14ac:dyDescent="0.25">
      <c r="A579" s="2" t="s">
        <v>677</v>
      </c>
      <c r="B579" s="2" t="s">
        <v>678</v>
      </c>
      <c r="C579" s="5" t="s">
        <v>679</v>
      </c>
      <c r="D579" s="4"/>
    </row>
    <row r="580" spans="1:4" ht="24" customHeight="1" x14ac:dyDescent="0.25">
      <c r="A580" s="2" t="s">
        <v>680</v>
      </c>
      <c r="B580" s="2" t="s">
        <v>1205</v>
      </c>
      <c r="C580" s="5" t="s">
        <v>681</v>
      </c>
      <c r="D580" s="4"/>
    </row>
    <row r="581" spans="1:4" ht="24" customHeight="1" x14ac:dyDescent="0.25">
      <c r="A581" s="2" t="s">
        <v>1227</v>
      </c>
      <c r="B581" s="2" t="s">
        <v>1237</v>
      </c>
      <c r="C581" s="5" t="s">
        <v>682</v>
      </c>
      <c r="D581" s="4"/>
    </row>
    <row r="582" spans="1:4" ht="24" customHeight="1" x14ac:dyDescent="0.25">
      <c r="A582" s="2" t="s">
        <v>683</v>
      </c>
      <c r="B582" s="2" t="s">
        <v>684</v>
      </c>
      <c r="C582" s="5" t="s">
        <v>685</v>
      </c>
      <c r="D582" s="4" t="s">
        <v>686</v>
      </c>
    </row>
    <row r="583" spans="1:4" ht="24" customHeight="1" x14ac:dyDescent="0.25">
      <c r="A583" s="2" t="s">
        <v>1228</v>
      </c>
      <c r="B583" s="2" t="s">
        <v>1236</v>
      </c>
      <c r="C583" s="5"/>
      <c r="D583" s="4" t="s">
        <v>687</v>
      </c>
    </row>
    <row r="584" spans="1:4" ht="24" customHeight="1" x14ac:dyDescent="0.25">
      <c r="A584" s="2" t="s">
        <v>875</v>
      </c>
      <c r="B584" s="2" t="s">
        <v>688</v>
      </c>
      <c r="C584" s="5" t="s">
        <v>689</v>
      </c>
      <c r="D584" s="32" t="s">
        <v>690</v>
      </c>
    </row>
    <row r="585" spans="1:4" ht="24" customHeight="1" x14ac:dyDescent="0.25">
      <c r="A585" s="2" t="s">
        <v>874</v>
      </c>
      <c r="B585" s="2" t="s">
        <v>688</v>
      </c>
      <c r="C585" s="5" t="s">
        <v>689</v>
      </c>
      <c r="D585" s="33"/>
    </row>
    <row r="586" spans="1:4" ht="24" customHeight="1" x14ac:dyDescent="0.25">
      <c r="A586" s="2" t="s">
        <v>873</v>
      </c>
      <c r="B586" s="2" t="s">
        <v>727</v>
      </c>
      <c r="C586" s="5"/>
      <c r="D586" s="4" t="s">
        <v>728</v>
      </c>
    </row>
    <row r="587" spans="1:4" ht="24" customHeight="1" x14ac:dyDescent="0.25">
      <c r="A587" s="2" t="s">
        <v>806</v>
      </c>
      <c r="B587" s="2" t="s">
        <v>807</v>
      </c>
      <c r="C587" s="5">
        <v>2640081</v>
      </c>
      <c r="D587" s="4"/>
    </row>
    <row r="588" spans="1:4" ht="24" customHeight="1" x14ac:dyDescent="0.25">
      <c r="A588" s="2" t="s">
        <v>808</v>
      </c>
      <c r="B588" s="2" t="s">
        <v>809</v>
      </c>
      <c r="C588" s="5">
        <v>5388127560</v>
      </c>
      <c r="D588" s="4"/>
    </row>
    <row r="589" spans="1:4" s="6" customFormat="1" ht="24" customHeight="1" x14ac:dyDescent="0.25">
      <c r="A589" s="29" t="s">
        <v>691</v>
      </c>
      <c r="B589" s="29"/>
      <c r="C589" s="29"/>
      <c r="D589" s="29"/>
    </row>
    <row r="590" spans="1:4" ht="24" customHeight="1" x14ac:dyDescent="0.25">
      <c r="A590" s="25" t="s">
        <v>844</v>
      </c>
      <c r="B590" s="25" t="s">
        <v>692</v>
      </c>
      <c r="C590" s="15">
        <v>2583717877</v>
      </c>
      <c r="D590" s="16"/>
    </row>
    <row r="591" spans="1:4" ht="34.5" customHeight="1" x14ac:dyDescent="0.25">
      <c r="A591" s="35" t="s">
        <v>1166</v>
      </c>
      <c r="B591" s="35"/>
      <c r="C591" s="35"/>
      <c r="D591" s="35"/>
    </row>
    <row r="592" spans="1:4" ht="24" customHeight="1" x14ac:dyDescent="0.25">
      <c r="A592" s="34" t="s">
        <v>693</v>
      </c>
      <c r="B592" s="34"/>
      <c r="C592" s="34"/>
      <c r="D592" s="34"/>
    </row>
  </sheetData>
  <mergeCells count="50">
    <mergeCell ref="D584:D585"/>
    <mergeCell ref="A592:D592"/>
    <mergeCell ref="A312:D312"/>
    <mergeCell ref="A318:D318"/>
    <mergeCell ref="A319:D319"/>
    <mergeCell ref="A591:D591"/>
    <mergeCell ref="A519:A520"/>
    <mergeCell ref="A422:D422"/>
    <mergeCell ref="A475:D475"/>
    <mergeCell ref="A524:D524"/>
    <mergeCell ref="A530:D530"/>
    <mergeCell ref="A531:D531"/>
    <mergeCell ref="A350:D350"/>
    <mergeCell ref="A368:D368"/>
    <mergeCell ref="A323:D323"/>
    <mergeCell ref="A327:D327"/>
    <mergeCell ref="A330:D330"/>
    <mergeCell ref="A4:D4"/>
    <mergeCell ref="A12:D12"/>
    <mergeCell ref="A14:D14"/>
    <mergeCell ref="A16:D16"/>
    <mergeCell ref="A23:D23"/>
    <mergeCell ref="A161:D161"/>
    <mergeCell ref="A311:D311"/>
    <mergeCell ref="A25:D25"/>
    <mergeCell ref="A27:D27"/>
    <mergeCell ref="A37:D37"/>
    <mergeCell ref="A57:D57"/>
    <mergeCell ref="A60:D60"/>
    <mergeCell ref="A589:D589"/>
    <mergeCell ref="A1:D1"/>
    <mergeCell ref="A391:D391"/>
    <mergeCell ref="A396:D396"/>
    <mergeCell ref="A402:D402"/>
    <mergeCell ref="A403:D403"/>
    <mergeCell ref="A408:D408"/>
    <mergeCell ref="A370:D370"/>
    <mergeCell ref="A372:D372"/>
    <mergeCell ref="A373:D373"/>
    <mergeCell ref="A375:D375"/>
    <mergeCell ref="A382:D382"/>
    <mergeCell ref="A339:D339"/>
    <mergeCell ref="A80:D80"/>
    <mergeCell ref="A150:D150"/>
    <mergeCell ref="A154:D154"/>
    <mergeCell ref="A345:D345"/>
    <mergeCell ref="A347:D347"/>
    <mergeCell ref="A333:D333"/>
    <mergeCell ref="A338:D338"/>
    <mergeCell ref="A560:D560"/>
  </mergeCells>
  <dataValidations count="1">
    <dataValidation errorStyle="information" allowBlank="1" showInputMessage="1" showErrorMessage="1" sqref="A65769:A65774 IU65769:IU65774 SQ65769:SQ65774 ACM65769:ACM65774 AMI65769:AMI65774 AWE65769:AWE65774 BGA65769:BGA65774 BPW65769:BPW65774 BZS65769:BZS65774 CJO65769:CJO65774 CTK65769:CTK65774 DDG65769:DDG65774 DNC65769:DNC65774 DWY65769:DWY65774 EGU65769:EGU65774 EQQ65769:EQQ65774 FAM65769:FAM65774 FKI65769:FKI65774 FUE65769:FUE65774 GEA65769:GEA65774 GNW65769:GNW65774 GXS65769:GXS65774 HHO65769:HHO65774 HRK65769:HRK65774 IBG65769:IBG65774 ILC65769:ILC65774 IUY65769:IUY65774 JEU65769:JEU65774 JOQ65769:JOQ65774 JYM65769:JYM65774 KII65769:KII65774 KSE65769:KSE65774 LCA65769:LCA65774 LLW65769:LLW65774 LVS65769:LVS65774 MFO65769:MFO65774 MPK65769:MPK65774 MZG65769:MZG65774 NJC65769:NJC65774 NSY65769:NSY65774 OCU65769:OCU65774 OMQ65769:OMQ65774 OWM65769:OWM65774 PGI65769:PGI65774 PQE65769:PQE65774 QAA65769:QAA65774 QJW65769:QJW65774 QTS65769:QTS65774 RDO65769:RDO65774 RNK65769:RNK65774 RXG65769:RXG65774 SHC65769:SHC65774 SQY65769:SQY65774 TAU65769:TAU65774 TKQ65769:TKQ65774 TUM65769:TUM65774 UEI65769:UEI65774 UOE65769:UOE65774 UYA65769:UYA65774 VHW65769:VHW65774 VRS65769:VRS65774 WBO65769:WBO65774 WLK65769:WLK65774 WVG65769:WVG65774 A131305:A131310 IU131305:IU131310 SQ131305:SQ131310 ACM131305:ACM131310 AMI131305:AMI131310 AWE131305:AWE131310 BGA131305:BGA131310 BPW131305:BPW131310 BZS131305:BZS131310 CJO131305:CJO131310 CTK131305:CTK131310 DDG131305:DDG131310 DNC131305:DNC131310 DWY131305:DWY131310 EGU131305:EGU131310 EQQ131305:EQQ131310 FAM131305:FAM131310 FKI131305:FKI131310 FUE131305:FUE131310 GEA131305:GEA131310 GNW131305:GNW131310 GXS131305:GXS131310 HHO131305:HHO131310 HRK131305:HRK131310 IBG131305:IBG131310 ILC131305:ILC131310 IUY131305:IUY131310 JEU131305:JEU131310 JOQ131305:JOQ131310 JYM131305:JYM131310 KII131305:KII131310 KSE131305:KSE131310 LCA131305:LCA131310 LLW131305:LLW131310 LVS131305:LVS131310 MFO131305:MFO131310 MPK131305:MPK131310 MZG131305:MZG131310 NJC131305:NJC131310 NSY131305:NSY131310 OCU131305:OCU131310 OMQ131305:OMQ131310 OWM131305:OWM131310 PGI131305:PGI131310 PQE131305:PQE131310 QAA131305:QAA131310 QJW131305:QJW131310 QTS131305:QTS131310 RDO131305:RDO131310 RNK131305:RNK131310 RXG131305:RXG131310 SHC131305:SHC131310 SQY131305:SQY131310 TAU131305:TAU131310 TKQ131305:TKQ131310 TUM131305:TUM131310 UEI131305:UEI131310 UOE131305:UOE131310 UYA131305:UYA131310 VHW131305:VHW131310 VRS131305:VRS131310 WBO131305:WBO131310 WLK131305:WLK131310 WVG131305:WVG131310 A196841:A196846 IU196841:IU196846 SQ196841:SQ196846 ACM196841:ACM196846 AMI196841:AMI196846 AWE196841:AWE196846 BGA196841:BGA196846 BPW196841:BPW196846 BZS196841:BZS196846 CJO196841:CJO196846 CTK196841:CTK196846 DDG196841:DDG196846 DNC196841:DNC196846 DWY196841:DWY196846 EGU196841:EGU196846 EQQ196841:EQQ196846 FAM196841:FAM196846 FKI196841:FKI196846 FUE196841:FUE196846 GEA196841:GEA196846 GNW196841:GNW196846 GXS196841:GXS196846 HHO196841:HHO196846 HRK196841:HRK196846 IBG196841:IBG196846 ILC196841:ILC196846 IUY196841:IUY196846 JEU196841:JEU196846 JOQ196841:JOQ196846 JYM196841:JYM196846 KII196841:KII196846 KSE196841:KSE196846 LCA196841:LCA196846 LLW196841:LLW196846 LVS196841:LVS196846 MFO196841:MFO196846 MPK196841:MPK196846 MZG196841:MZG196846 NJC196841:NJC196846 NSY196841:NSY196846 OCU196841:OCU196846 OMQ196841:OMQ196846 OWM196841:OWM196846 PGI196841:PGI196846 PQE196841:PQE196846 QAA196841:QAA196846 QJW196841:QJW196846 QTS196841:QTS196846 RDO196841:RDO196846 RNK196841:RNK196846 RXG196841:RXG196846 SHC196841:SHC196846 SQY196841:SQY196846 TAU196841:TAU196846 TKQ196841:TKQ196846 TUM196841:TUM196846 UEI196841:UEI196846 UOE196841:UOE196846 UYA196841:UYA196846 VHW196841:VHW196846 VRS196841:VRS196846 WBO196841:WBO196846 WLK196841:WLK196846 WVG196841:WVG196846 A262377:A262382 IU262377:IU262382 SQ262377:SQ262382 ACM262377:ACM262382 AMI262377:AMI262382 AWE262377:AWE262382 BGA262377:BGA262382 BPW262377:BPW262382 BZS262377:BZS262382 CJO262377:CJO262382 CTK262377:CTK262382 DDG262377:DDG262382 DNC262377:DNC262382 DWY262377:DWY262382 EGU262377:EGU262382 EQQ262377:EQQ262382 FAM262377:FAM262382 FKI262377:FKI262382 FUE262377:FUE262382 GEA262377:GEA262382 GNW262377:GNW262382 GXS262377:GXS262382 HHO262377:HHO262382 HRK262377:HRK262382 IBG262377:IBG262382 ILC262377:ILC262382 IUY262377:IUY262382 JEU262377:JEU262382 JOQ262377:JOQ262382 JYM262377:JYM262382 KII262377:KII262382 KSE262377:KSE262382 LCA262377:LCA262382 LLW262377:LLW262382 LVS262377:LVS262382 MFO262377:MFO262382 MPK262377:MPK262382 MZG262377:MZG262382 NJC262377:NJC262382 NSY262377:NSY262382 OCU262377:OCU262382 OMQ262377:OMQ262382 OWM262377:OWM262382 PGI262377:PGI262382 PQE262377:PQE262382 QAA262377:QAA262382 QJW262377:QJW262382 QTS262377:QTS262382 RDO262377:RDO262382 RNK262377:RNK262382 RXG262377:RXG262382 SHC262377:SHC262382 SQY262377:SQY262382 TAU262377:TAU262382 TKQ262377:TKQ262382 TUM262377:TUM262382 UEI262377:UEI262382 UOE262377:UOE262382 UYA262377:UYA262382 VHW262377:VHW262382 VRS262377:VRS262382 WBO262377:WBO262382 WLK262377:WLK262382 WVG262377:WVG262382 A327913:A327918 IU327913:IU327918 SQ327913:SQ327918 ACM327913:ACM327918 AMI327913:AMI327918 AWE327913:AWE327918 BGA327913:BGA327918 BPW327913:BPW327918 BZS327913:BZS327918 CJO327913:CJO327918 CTK327913:CTK327918 DDG327913:DDG327918 DNC327913:DNC327918 DWY327913:DWY327918 EGU327913:EGU327918 EQQ327913:EQQ327918 FAM327913:FAM327918 FKI327913:FKI327918 FUE327913:FUE327918 GEA327913:GEA327918 GNW327913:GNW327918 GXS327913:GXS327918 HHO327913:HHO327918 HRK327913:HRK327918 IBG327913:IBG327918 ILC327913:ILC327918 IUY327913:IUY327918 JEU327913:JEU327918 JOQ327913:JOQ327918 JYM327913:JYM327918 KII327913:KII327918 KSE327913:KSE327918 LCA327913:LCA327918 LLW327913:LLW327918 LVS327913:LVS327918 MFO327913:MFO327918 MPK327913:MPK327918 MZG327913:MZG327918 NJC327913:NJC327918 NSY327913:NSY327918 OCU327913:OCU327918 OMQ327913:OMQ327918 OWM327913:OWM327918 PGI327913:PGI327918 PQE327913:PQE327918 QAA327913:QAA327918 QJW327913:QJW327918 QTS327913:QTS327918 RDO327913:RDO327918 RNK327913:RNK327918 RXG327913:RXG327918 SHC327913:SHC327918 SQY327913:SQY327918 TAU327913:TAU327918 TKQ327913:TKQ327918 TUM327913:TUM327918 UEI327913:UEI327918 UOE327913:UOE327918 UYA327913:UYA327918 VHW327913:VHW327918 VRS327913:VRS327918 WBO327913:WBO327918 WLK327913:WLK327918 WVG327913:WVG327918 A393449:A393454 IU393449:IU393454 SQ393449:SQ393454 ACM393449:ACM393454 AMI393449:AMI393454 AWE393449:AWE393454 BGA393449:BGA393454 BPW393449:BPW393454 BZS393449:BZS393454 CJO393449:CJO393454 CTK393449:CTK393454 DDG393449:DDG393454 DNC393449:DNC393454 DWY393449:DWY393454 EGU393449:EGU393454 EQQ393449:EQQ393454 FAM393449:FAM393454 FKI393449:FKI393454 FUE393449:FUE393454 GEA393449:GEA393454 GNW393449:GNW393454 GXS393449:GXS393454 HHO393449:HHO393454 HRK393449:HRK393454 IBG393449:IBG393454 ILC393449:ILC393454 IUY393449:IUY393454 JEU393449:JEU393454 JOQ393449:JOQ393454 JYM393449:JYM393454 KII393449:KII393454 KSE393449:KSE393454 LCA393449:LCA393454 LLW393449:LLW393454 LVS393449:LVS393454 MFO393449:MFO393454 MPK393449:MPK393454 MZG393449:MZG393454 NJC393449:NJC393454 NSY393449:NSY393454 OCU393449:OCU393454 OMQ393449:OMQ393454 OWM393449:OWM393454 PGI393449:PGI393454 PQE393449:PQE393454 QAA393449:QAA393454 QJW393449:QJW393454 QTS393449:QTS393454 RDO393449:RDO393454 RNK393449:RNK393454 RXG393449:RXG393454 SHC393449:SHC393454 SQY393449:SQY393454 TAU393449:TAU393454 TKQ393449:TKQ393454 TUM393449:TUM393454 UEI393449:UEI393454 UOE393449:UOE393454 UYA393449:UYA393454 VHW393449:VHW393454 VRS393449:VRS393454 WBO393449:WBO393454 WLK393449:WLK393454 WVG393449:WVG393454 A458985:A458990 IU458985:IU458990 SQ458985:SQ458990 ACM458985:ACM458990 AMI458985:AMI458990 AWE458985:AWE458990 BGA458985:BGA458990 BPW458985:BPW458990 BZS458985:BZS458990 CJO458985:CJO458990 CTK458985:CTK458990 DDG458985:DDG458990 DNC458985:DNC458990 DWY458985:DWY458990 EGU458985:EGU458990 EQQ458985:EQQ458990 FAM458985:FAM458990 FKI458985:FKI458990 FUE458985:FUE458990 GEA458985:GEA458990 GNW458985:GNW458990 GXS458985:GXS458990 HHO458985:HHO458990 HRK458985:HRK458990 IBG458985:IBG458990 ILC458985:ILC458990 IUY458985:IUY458990 JEU458985:JEU458990 JOQ458985:JOQ458990 JYM458985:JYM458990 KII458985:KII458990 KSE458985:KSE458990 LCA458985:LCA458990 LLW458985:LLW458990 LVS458985:LVS458990 MFO458985:MFO458990 MPK458985:MPK458990 MZG458985:MZG458990 NJC458985:NJC458990 NSY458985:NSY458990 OCU458985:OCU458990 OMQ458985:OMQ458990 OWM458985:OWM458990 PGI458985:PGI458990 PQE458985:PQE458990 QAA458985:QAA458990 QJW458985:QJW458990 QTS458985:QTS458990 RDO458985:RDO458990 RNK458985:RNK458990 RXG458985:RXG458990 SHC458985:SHC458990 SQY458985:SQY458990 TAU458985:TAU458990 TKQ458985:TKQ458990 TUM458985:TUM458990 UEI458985:UEI458990 UOE458985:UOE458990 UYA458985:UYA458990 VHW458985:VHW458990 VRS458985:VRS458990 WBO458985:WBO458990 WLK458985:WLK458990 WVG458985:WVG458990 A524521:A524526 IU524521:IU524526 SQ524521:SQ524526 ACM524521:ACM524526 AMI524521:AMI524526 AWE524521:AWE524526 BGA524521:BGA524526 BPW524521:BPW524526 BZS524521:BZS524526 CJO524521:CJO524526 CTK524521:CTK524526 DDG524521:DDG524526 DNC524521:DNC524526 DWY524521:DWY524526 EGU524521:EGU524526 EQQ524521:EQQ524526 FAM524521:FAM524526 FKI524521:FKI524526 FUE524521:FUE524526 GEA524521:GEA524526 GNW524521:GNW524526 GXS524521:GXS524526 HHO524521:HHO524526 HRK524521:HRK524526 IBG524521:IBG524526 ILC524521:ILC524526 IUY524521:IUY524526 JEU524521:JEU524526 JOQ524521:JOQ524526 JYM524521:JYM524526 KII524521:KII524526 KSE524521:KSE524526 LCA524521:LCA524526 LLW524521:LLW524526 LVS524521:LVS524526 MFO524521:MFO524526 MPK524521:MPK524526 MZG524521:MZG524526 NJC524521:NJC524526 NSY524521:NSY524526 OCU524521:OCU524526 OMQ524521:OMQ524526 OWM524521:OWM524526 PGI524521:PGI524526 PQE524521:PQE524526 QAA524521:QAA524526 QJW524521:QJW524526 QTS524521:QTS524526 RDO524521:RDO524526 RNK524521:RNK524526 RXG524521:RXG524526 SHC524521:SHC524526 SQY524521:SQY524526 TAU524521:TAU524526 TKQ524521:TKQ524526 TUM524521:TUM524526 UEI524521:UEI524526 UOE524521:UOE524526 UYA524521:UYA524526 VHW524521:VHW524526 VRS524521:VRS524526 WBO524521:WBO524526 WLK524521:WLK524526 WVG524521:WVG524526 A590057:A590062 IU590057:IU590062 SQ590057:SQ590062 ACM590057:ACM590062 AMI590057:AMI590062 AWE590057:AWE590062 BGA590057:BGA590062 BPW590057:BPW590062 BZS590057:BZS590062 CJO590057:CJO590062 CTK590057:CTK590062 DDG590057:DDG590062 DNC590057:DNC590062 DWY590057:DWY590062 EGU590057:EGU590062 EQQ590057:EQQ590062 FAM590057:FAM590062 FKI590057:FKI590062 FUE590057:FUE590062 GEA590057:GEA590062 GNW590057:GNW590062 GXS590057:GXS590062 HHO590057:HHO590062 HRK590057:HRK590062 IBG590057:IBG590062 ILC590057:ILC590062 IUY590057:IUY590062 JEU590057:JEU590062 JOQ590057:JOQ590062 JYM590057:JYM590062 KII590057:KII590062 KSE590057:KSE590062 LCA590057:LCA590062 LLW590057:LLW590062 LVS590057:LVS590062 MFO590057:MFO590062 MPK590057:MPK590062 MZG590057:MZG590062 NJC590057:NJC590062 NSY590057:NSY590062 OCU590057:OCU590062 OMQ590057:OMQ590062 OWM590057:OWM590062 PGI590057:PGI590062 PQE590057:PQE590062 QAA590057:QAA590062 QJW590057:QJW590062 QTS590057:QTS590062 RDO590057:RDO590062 RNK590057:RNK590062 RXG590057:RXG590062 SHC590057:SHC590062 SQY590057:SQY590062 TAU590057:TAU590062 TKQ590057:TKQ590062 TUM590057:TUM590062 UEI590057:UEI590062 UOE590057:UOE590062 UYA590057:UYA590062 VHW590057:VHW590062 VRS590057:VRS590062 WBO590057:WBO590062 WLK590057:WLK590062 WVG590057:WVG590062 A655593:A655598 IU655593:IU655598 SQ655593:SQ655598 ACM655593:ACM655598 AMI655593:AMI655598 AWE655593:AWE655598 BGA655593:BGA655598 BPW655593:BPW655598 BZS655593:BZS655598 CJO655593:CJO655598 CTK655593:CTK655598 DDG655593:DDG655598 DNC655593:DNC655598 DWY655593:DWY655598 EGU655593:EGU655598 EQQ655593:EQQ655598 FAM655593:FAM655598 FKI655593:FKI655598 FUE655593:FUE655598 GEA655593:GEA655598 GNW655593:GNW655598 GXS655593:GXS655598 HHO655593:HHO655598 HRK655593:HRK655598 IBG655593:IBG655598 ILC655593:ILC655598 IUY655593:IUY655598 JEU655593:JEU655598 JOQ655593:JOQ655598 JYM655593:JYM655598 KII655593:KII655598 KSE655593:KSE655598 LCA655593:LCA655598 LLW655593:LLW655598 LVS655593:LVS655598 MFO655593:MFO655598 MPK655593:MPK655598 MZG655593:MZG655598 NJC655593:NJC655598 NSY655593:NSY655598 OCU655593:OCU655598 OMQ655593:OMQ655598 OWM655593:OWM655598 PGI655593:PGI655598 PQE655593:PQE655598 QAA655593:QAA655598 QJW655593:QJW655598 QTS655593:QTS655598 RDO655593:RDO655598 RNK655593:RNK655598 RXG655593:RXG655598 SHC655593:SHC655598 SQY655593:SQY655598 TAU655593:TAU655598 TKQ655593:TKQ655598 TUM655593:TUM655598 UEI655593:UEI655598 UOE655593:UOE655598 UYA655593:UYA655598 VHW655593:VHW655598 VRS655593:VRS655598 WBO655593:WBO655598 WLK655593:WLK655598 WVG655593:WVG655598 A721129:A721134 IU721129:IU721134 SQ721129:SQ721134 ACM721129:ACM721134 AMI721129:AMI721134 AWE721129:AWE721134 BGA721129:BGA721134 BPW721129:BPW721134 BZS721129:BZS721134 CJO721129:CJO721134 CTK721129:CTK721134 DDG721129:DDG721134 DNC721129:DNC721134 DWY721129:DWY721134 EGU721129:EGU721134 EQQ721129:EQQ721134 FAM721129:FAM721134 FKI721129:FKI721134 FUE721129:FUE721134 GEA721129:GEA721134 GNW721129:GNW721134 GXS721129:GXS721134 HHO721129:HHO721134 HRK721129:HRK721134 IBG721129:IBG721134 ILC721129:ILC721134 IUY721129:IUY721134 JEU721129:JEU721134 JOQ721129:JOQ721134 JYM721129:JYM721134 KII721129:KII721134 KSE721129:KSE721134 LCA721129:LCA721134 LLW721129:LLW721134 LVS721129:LVS721134 MFO721129:MFO721134 MPK721129:MPK721134 MZG721129:MZG721134 NJC721129:NJC721134 NSY721129:NSY721134 OCU721129:OCU721134 OMQ721129:OMQ721134 OWM721129:OWM721134 PGI721129:PGI721134 PQE721129:PQE721134 QAA721129:QAA721134 QJW721129:QJW721134 QTS721129:QTS721134 RDO721129:RDO721134 RNK721129:RNK721134 RXG721129:RXG721134 SHC721129:SHC721134 SQY721129:SQY721134 TAU721129:TAU721134 TKQ721129:TKQ721134 TUM721129:TUM721134 UEI721129:UEI721134 UOE721129:UOE721134 UYA721129:UYA721134 VHW721129:VHW721134 VRS721129:VRS721134 WBO721129:WBO721134 WLK721129:WLK721134 WVG721129:WVG721134 A786665:A786670 IU786665:IU786670 SQ786665:SQ786670 ACM786665:ACM786670 AMI786665:AMI786670 AWE786665:AWE786670 BGA786665:BGA786670 BPW786665:BPW786670 BZS786665:BZS786670 CJO786665:CJO786670 CTK786665:CTK786670 DDG786665:DDG786670 DNC786665:DNC786670 DWY786665:DWY786670 EGU786665:EGU786670 EQQ786665:EQQ786670 FAM786665:FAM786670 FKI786665:FKI786670 FUE786665:FUE786670 GEA786665:GEA786670 GNW786665:GNW786670 GXS786665:GXS786670 HHO786665:HHO786670 HRK786665:HRK786670 IBG786665:IBG786670 ILC786665:ILC786670 IUY786665:IUY786670 JEU786665:JEU786670 JOQ786665:JOQ786670 JYM786665:JYM786670 KII786665:KII786670 KSE786665:KSE786670 LCA786665:LCA786670 LLW786665:LLW786670 LVS786665:LVS786670 MFO786665:MFO786670 MPK786665:MPK786670 MZG786665:MZG786670 NJC786665:NJC786670 NSY786665:NSY786670 OCU786665:OCU786670 OMQ786665:OMQ786670 OWM786665:OWM786670 PGI786665:PGI786670 PQE786665:PQE786670 QAA786665:QAA786670 QJW786665:QJW786670 QTS786665:QTS786670 RDO786665:RDO786670 RNK786665:RNK786670 RXG786665:RXG786670 SHC786665:SHC786670 SQY786665:SQY786670 TAU786665:TAU786670 TKQ786665:TKQ786670 TUM786665:TUM786670 UEI786665:UEI786670 UOE786665:UOE786670 UYA786665:UYA786670 VHW786665:VHW786670 VRS786665:VRS786670 WBO786665:WBO786670 WLK786665:WLK786670 WVG786665:WVG786670 A852201:A852206 IU852201:IU852206 SQ852201:SQ852206 ACM852201:ACM852206 AMI852201:AMI852206 AWE852201:AWE852206 BGA852201:BGA852206 BPW852201:BPW852206 BZS852201:BZS852206 CJO852201:CJO852206 CTK852201:CTK852206 DDG852201:DDG852206 DNC852201:DNC852206 DWY852201:DWY852206 EGU852201:EGU852206 EQQ852201:EQQ852206 FAM852201:FAM852206 FKI852201:FKI852206 FUE852201:FUE852206 GEA852201:GEA852206 GNW852201:GNW852206 GXS852201:GXS852206 HHO852201:HHO852206 HRK852201:HRK852206 IBG852201:IBG852206 ILC852201:ILC852206 IUY852201:IUY852206 JEU852201:JEU852206 JOQ852201:JOQ852206 JYM852201:JYM852206 KII852201:KII852206 KSE852201:KSE852206 LCA852201:LCA852206 LLW852201:LLW852206 LVS852201:LVS852206 MFO852201:MFO852206 MPK852201:MPK852206 MZG852201:MZG852206 NJC852201:NJC852206 NSY852201:NSY852206 OCU852201:OCU852206 OMQ852201:OMQ852206 OWM852201:OWM852206 PGI852201:PGI852206 PQE852201:PQE852206 QAA852201:QAA852206 QJW852201:QJW852206 QTS852201:QTS852206 RDO852201:RDO852206 RNK852201:RNK852206 RXG852201:RXG852206 SHC852201:SHC852206 SQY852201:SQY852206 TAU852201:TAU852206 TKQ852201:TKQ852206 TUM852201:TUM852206 UEI852201:UEI852206 UOE852201:UOE852206 UYA852201:UYA852206 VHW852201:VHW852206 VRS852201:VRS852206 WBO852201:WBO852206 WLK852201:WLK852206 WVG852201:WVG852206 A917737:A917742 IU917737:IU917742 SQ917737:SQ917742 ACM917737:ACM917742 AMI917737:AMI917742 AWE917737:AWE917742 BGA917737:BGA917742 BPW917737:BPW917742 BZS917737:BZS917742 CJO917737:CJO917742 CTK917737:CTK917742 DDG917737:DDG917742 DNC917737:DNC917742 DWY917737:DWY917742 EGU917737:EGU917742 EQQ917737:EQQ917742 FAM917737:FAM917742 FKI917737:FKI917742 FUE917737:FUE917742 GEA917737:GEA917742 GNW917737:GNW917742 GXS917737:GXS917742 HHO917737:HHO917742 HRK917737:HRK917742 IBG917737:IBG917742 ILC917737:ILC917742 IUY917737:IUY917742 JEU917737:JEU917742 JOQ917737:JOQ917742 JYM917737:JYM917742 KII917737:KII917742 KSE917737:KSE917742 LCA917737:LCA917742 LLW917737:LLW917742 LVS917737:LVS917742 MFO917737:MFO917742 MPK917737:MPK917742 MZG917737:MZG917742 NJC917737:NJC917742 NSY917737:NSY917742 OCU917737:OCU917742 OMQ917737:OMQ917742 OWM917737:OWM917742 PGI917737:PGI917742 PQE917737:PQE917742 QAA917737:QAA917742 QJW917737:QJW917742 QTS917737:QTS917742 RDO917737:RDO917742 RNK917737:RNK917742 RXG917737:RXG917742 SHC917737:SHC917742 SQY917737:SQY917742 TAU917737:TAU917742 TKQ917737:TKQ917742 TUM917737:TUM917742 UEI917737:UEI917742 UOE917737:UOE917742 UYA917737:UYA917742 VHW917737:VHW917742 VRS917737:VRS917742 WBO917737:WBO917742 WLK917737:WLK917742 WVG917737:WVG917742 A983273:A983278 IU983273:IU983278 SQ983273:SQ983278 ACM983273:ACM983278 AMI983273:AMI983278 AWE983273:AWE983278 BGA983273:BGA983278 BPW983273:BPW983278 BZS983273:BZS983278 CJO983273:CJO983278 CTK983273:CTK983278 DDG983273:DDG983278 DNC983273:DNC983278 DWY983273:DWY983278 EGU983273:EGU983278 EQQ983273:EQQ983278 FAM983273:FAM983278 FKI983273:FKI983278 FUE983273:FUE983278 GEA983273:GEA983278 GNW983273:GNW983278 GXS983273:GXS983278 HHO983273:HHO983278 HRK983273:HRK983278 IBG983273:IBG983278 ILC983273:ILC983278 IUY983273:IUY983278 JEU983273:JEU983278 JOQ983273:JOQ983278 JYM983273:JYM983278 KII983273:KII983278 KSE983273:KSE983278 LCA983273:LCA983278 LLW983273:LLW983278 LVS983273:LVS983278 MFO983273:MFO983278 MPK983273:MPK983278 MZG983273:MZG983278 NJC983273:NJC983278 NSY983273:NSY983278 OCU983273:OCU983278 OMQ983273:OMQ983278 OWM983273:OWM983278 PGI983273:PGI983278 PQE983273:PQE983278 QAA983273:QAA983278 QJW983273:QJW983278 QTS983273:QTS983278 RDO983273:RDO983278 RNK983273:RNK983278 RXG983273:RXG983278 SHC983273:SHC983278 SQY983273:SQY983278 TAU983273:TAU983278 TKQ983273:TKQ983278 TUM983273:TUM983278 UEI983273:UEI983278 UOE983273:UOE983278 UYA983273:UYA983278 VHW983273:VHW983278 VRS983273:VRS983278 WBO983273:WBO983278 WLK983273:WLK983278 WVG983273:WVG983278 B246:B248 IV246:IV248 SR246:SR248 ACN246:ACN248 AMJ246:AMJ248 AWF246:AWF248 BGB246:BGB248 BPX246:BPX248 BZT246:BZT248 CJP246:CJP248 CTL246:CTL248 DDH246:DDH248 DND246:DND248 DWZ246:DWZ248 EGV246:EGV248 EQR246:EQR248 FAN246:FAN248 FKJ246:FKJ248 FUF246:FUF248 GEB246:GEB248 GNX246:GNX248 GXT246:GXT248 HHP246:HHP248 HRL246:HRL248 IBH246:IBH248 ILD246:ILD248 IUZ246:IUZ248 JEV246:JEV248 JOR246:JOR248 JYN246:JYN248 KIJ246:KIJ248 KSF246:KSF248 LCB246:LCB248 LLX246:LLX248 LVT246:LVT248 MFP246:MFP248 MPL246:MPL248 MZH246:MZH248 NJD246:NJD248 NSZ246:NSZ248 OCV246:OCV248 OMR246:OMR248 OWN246:OWN248 PGJ246:PGJ248 PQF246:PQF248 QAB246:QAB248 QJX246:QJX248 QTT246:QTT248 RDP246:RDP248 RNL246:RNL248 RXH246:RXH248 SHD246:SHD248 SQZ246:SQZ248 TAV246:TAV248 TKR246:TKR248 TUN246:TUN248 UEJ246:UEJ248 UOF246:UOF248 UYB246:UYB248 VHX246:VHX248 VRT246:VRT248 WBP246:WBP248 WLL246:WLL248 WVH246:WVH248 B65777 IV65777 SR65777 ACN65777 AMJ65777 AWF65777 BGB65777 BPX65777 BZT65777 CJP65777 CTL65777 DDH65777 DND65777 DWZ65777 EGV65777 EQR65777 FAN65777 FKJ65777 FUF65777 GEB65777 GNX65777 GXT65777 HHP65777 HRL65777 IBH65777 ILD65777 IUZ65777 JEV65777 JOR65777 JYN65777 KIJ65777 KSF65777 LCB65777 LLX65777 LVT65777 MFP65777 MPL65777 MZH65777 NJD65777 NSZ65777 OCV65777 OMR65777 OWN65777 PGJ65777 PQF65777 QAB65777 QJX65777 QTT65777 RDP65777 RNL65777 RXH65777 SHD65777 SQZ65777 TAV65777 TKR65777 TUN65777 UEJ65777 UOF65777 UYB65777 VHX65777 VRT65777 WBP65777 WLL65777 WVH65777 B131313 IV131313 SR131313 ACN131313 AMJ131313 AWF131313 BGB131313 BPX131313 BZT131313 CJP131313 CTL131313 DDH131313 DND131313 DWZ131313 EGV131313 EQR131313 FAN131313 FKJ131313 FUF131313 GEB131313 GNX131313 GXT131313 HHP131313 HRL131313 IBH131313 ILD131313 IUZ131313 JEV131313 JOR131313 JYN131313 KIJ131313 KSF131313 LCB131313 LLX131313 LVT131313 MFP131313 MPL131313 MZH131313 NJD131313 NSZ131313 OCV131313 OMR131313 OWN131313 PGJ131313 PQF131313 QAB131313 QJX131313 QTT131313 RDP131313 RNL131313 RXH131313 SHD131313 SQZ131313 TAV131313 TKR131313 TUN131313 UEJ131313 UOF131313 UYB131313 VHX131313 VRT131313 WBP131313 WLL131313 WVH131313 B196849 IV196849 SR196849 ACN196849 AMJ196849 AWF196849 BGB196849 BPX196849 BZT196849 CJP196849 CTL196849 DDH196849 DND196849 DWZ196849 EGV196849 EQR196849 FAN196849 FKJ196849 FUF196849 GEB196849 GNX196849 GXT196849 HHP196849 HRL196849 IBH196849 ILD196849 IUZ196849 JEV196849 JOR196849 JYN196849 KIJ196849 KSF196849 LCB196849 LLX196849 LVT196849 MFP196849 MPL196849 MZH196849 NJD196849 NSZ196849 OCV196849 OMR196849 OWN196849 PGJ196849 PQF196849 QAB196849 QJX196849 QTT196849 RDP196849 RNL196849 RXH196849 SHD196849 SQZ196849 TAV196849 TKR196849 TUN196849 UEJ196849 UOF196849 UYB196849 VHX196849 VRT196849 WBP196849 WLL196849 WVH196849 B262385 IV262385 SR262385 ACN262385 AMJ262385 AWF262385 BGB262385 BPX262385 BZT262385 CJP262385 CTL262385 DDH262385 DND262385 DWZ262385 EGV262385 EQR262385 FAN262385 FKJ262385 FUF262385 GEB262385 GNX262385 GXT262385 HHP262385 HRL262385 IBH262385 ILD262385 IUZ262385 JEV262385 JOR262385 JYN262385 KIJ262385 KSF262385 LCB262385 LLX262385 LVT262385 MFP262385 MPL262385 MZH262385 NJD262385 NSZ262385 OCV262385 OMR262385 OWN262385 PGJ262385 PQF262385 QAB262385 QJX262385 QTT262385 RDP262385 RNL262385 RXH262385 SHD262385 SQZ262385 TAV262385 TKR262385 TUN262385 UEJ262385 UOF262385 UYB262385 VHX262385 VRT262385 WBP262385 WLL262385 WVH262385 B327921 IV327921 SR327921 ACN327921 AMJ327921 AWF327921 BGB327921 BPX327921 BZT327921 CJP327921 CTL327921 DDH327921 DND327921 DWZ327921 EGV327921 EQR327921 FAN327921 FKJ327921 FUF327921 GEB327921 GNX327921 GXT327921 HHP327921 HRL327921 IBH327921 ILD327921 IUZ327921 JEV327921 JOR327921 JYN327921 KIJ327921 KSF327921 LCB327921 LLX327921 LVT327921 MFP327921 MPL327921 MZH327921 NJD327921 NSZ327921 OCV327921 OMR327921 OWN327921 PGJ327921 PQF327921 QAB327921 QJX327921 QTT327921 RDP327921 RNL327921 RXH327921 SHD327921 SQZ327921 TAV327921 TKR327921 TUN327921 UEJ327921 UOF327921 UYB327921 VHX327921 VRT327921 WBP327921 WLL327921 WVH327921 B393457 IV393457 SR393457 ACN393457 AMJ393457 AWF393457 BGB393457 BPX393457 BZT393457 CJP393457 CTL393457 DDH393457 DND393457 DWZ393457 EGV393457 EQR393457 FAN393457 FKJ393457 FUF393457 GEB393457 GNX393457 GXT393457 HHP393457 HRL393457 IBH393457 ILD393457 IUZ393457 JEV393457 JOR393457 JYN393457 KIJ393457 KSF393457 LCB393457 LLX393457 LVT393457 MFP393457 MPL393457 MZH393457 NJD393457 NSZ393457 OCV393457 OMR393457 OWN393457 PGJ393457 PQF393457 QAB393457 QJX393457 QTT393457 RDP393457 RNL393457 RXH393457 SHD393457 SQZ393457 TAV393457 TKR393457 TUN393457 UEJ393457 UOF393457 UYB393457 VHX393457 VRT393457 WBP393457 WLL393457 WVH393457 B458993 IV458993 SR458993 ACN458993 AMJ458993 AWF458993 BGB458993 BPX458993 BZT458993 CJP458993 CTL458993 DDH458993 DND458993 DWZ458993 EGV458993 EQR458993 FAN458993 FKJ458993 FUF458993 GEB458993 GNX458993 GXT458993 HHP458993 HRL458993 IBH458993 ILD458993 IUZ458993 JEV458993 JOR458993 JYN458993 KIJ458993 KSF458993 LCB458993 LLX458993 LVT458993 MFP458993 MPL458993 MZH458993 NJD458993 NSZ458993 OCV458993 OMR458993 OWN458993 PGJ458993 PQF458993 QAB458993 QJX458993 QTT458993 RDP458993 RNL458993 RXH458993 SHD458993 SQZ458993 TAV458993 TKR458993 TUN458993 UEJ458993 UOF458993 UYB458993 VHX458993 VRT458993 WBP458993 WLL458993 WVH458993 B524529 IV524529 SR524529 ACN524529 AMJ524529 AWF524529 BGB524529 BPX524529 BZT524529 CJP524529 CTL524529 DDH524529 DND524529 DWZ524529 EGV524529 EQR524529 FAN524529 FKJ524529 FUF524529 GEB524529 GNX524529 GXT524529 HHP524529 HRL524529 IBH524529 ILD524529 IUZ524529 JEV524529 JOR524529 JYN524529 KIJ524529 KSF524529 LCB524529 LLX524529 LVT524529 MFP524529 MPL524529 MZH524529 NJD524529 NSZ524529 OCV524529 OMR524529 OWN524529 PGJ524529 PQF524529 QAB524529 QJX524529 QTT524529 RDP524529 RNL524529 RXH524529 SHD524529 SQZ524529 TAV524529 TKR524529 TUN524529 UEJ524529 UOF524529 UYB524529 VHX524529 VRT524529 WBP524529 WLL524529 WVH524529 B590065 IV590065 SR590065 ACN590065 AMJ590065 AWF590065 BGB590065 BPX590065 BZT590065 CJP590065 CTL590065 DDH590065 DND590065 DWZ590065 EGV590065 EQR590065 FAN590065 FKJ590065 FUF590065 GEB590065 GNX590065 GXT590065 HHP590065 HRL590065 IBH590065 ILD590065 IUZ590065 JEV590065 JOR590065 JYN590065 KIJ590065 KSF590065 LCB590065 LLX590065 LVT590065 MFP590065 MPL590065 MZH590065 NJD590065 NSZ590065 OCV590065 OMR590065 OWN590065 PGJ590065 PQF590065 QAB590065 QJX590065 QTT590065 RDP590065 RNL590065 RXH590065 SHD590065 SQZ590065 TAV590065 TKR590065 TUN590065 UEJ590065 UOF590065 UYB590065 VHX590065 VRT590065 WBP590065 WLL590065 WVH590065 B655601 IV655601 SR655601 ACN655601 AMJ655601 AWF655601 BGB655601 BPX655601 BZT655601 CJP655601 CTL655601 DDH655601 DND655601 DWZ655601 EGV655601 EQR655601 FAN655601 FKJ655601 FUF655601 GEB655601 GNX655601 GXT655601 HHP655601 HRL655601 IBH655601 ILD655601 IUZ655601 JEV655601 JOR655601 JYN655601 KIJ655601 KSF655601 LCB655601 LLX655601 LVT655601 MFP655601 MPL655601 MZH655601 NJD655601 NSZ655601 OCV655601 OMR655601 OWN655601 PGJ655601 PQF655601 QAB655601 QJX655601 QTT655601 RDP655601 RNL655601 RXH655601 SHD655601 SQZ655601 TAV655601 TKR655601 TUN655601 UEJ655601 UOF655601 UYB655601 VHX655601 VRT655601 WBP655601 WLL655601 WVH655601 B721137 IV721137 SR721137 ACN721137 AMJ721137 AWF721137 BGB721137 BPX721137 BZT721137 CJP721137 CTL721137 DDH721137 DND721137 DWZ721137 EGV721137 EQR721137 FAN721137 FKJ721137 FUF721137 GEB721137 GNX721137 GXT721137 HHP721137 HRL721137 IBH721137 ILD721137 IUZ721137 JEV721137 JOR721137 JYN721137 KIJ721137 KSF721137 LCB721137 LLX721137 LVT721137 MFP721137 MPL721137 MZH721137 NJD721137 NSZ721137 OCV721137 OMR721137 OWN721137 PGJ721137 PQF721137 QAB721137 QJX721137 QTT721137 RDP721137 RNL721137 RXH721137 SHD721137 SQZ721137 TAV721137 TKR721137 TUN721137 UEJ721137 UOF721137 UYB721137 VHX721137 VRT721137 WBP721137 WLL721137 WVH721137 B786673 IV786673 SR786673 ACN786673 AMJ786673 AWF786673 BGB786673 BPX786673 BZT786673 CJP786673 CTL786673 DDH786673 DND786673 DWZ786673 EGV786673 EQR786673 FAN786673 FKJ786673 FUF786673 GEB786673 GNX786673 GXT786673 HHP786673 HRL786673 IBH786673 ILD786673 IUZ786673 JEV786673 JOR786673 JYN786673 KIJ786673 KSF786673 LCB786673 LLX786673 LVT786673 MFP786673 MPL786673 MZH786673 NJD786673 NSZ786673 OCV786673 OMR786673 OWN786673 PGJ786673 PQF786673 QAB786673 QJX786673 QTT786673 RDP786673 RNL786673 RXH786673 SHD786673 SQZ786673 TAV786673 TKR786673 TUN786673 UEJ786673 UOF786673 UYB786673 VHX786673 VRT786673 WBP786673 WLL786673 WVH786673 B852209 IV852209 SR852209 ACN852209 AMJ852209 AWF852209 BGB852209 BPX852209 BZT852209 CJP852209 CTL852209 DDH852209 DND852209 DWZ852209 EGV852209 EQR852209 FAN852209 FKJ852209 FUF852209 GEB852209 GNX852209 GXT852209 HHP852209 HRL852209 IBH852209 ILD852209 IUZ852209 JEV852209 JOR852209 JYN852209 KIJ852209 KSF852209 LCB852209 LLX852209 LVT852209 MFP852209 MPL852209 MZH852209 NJD852209 NSZ852209 OCV852209 OMR852209 OWN852209 PGJ852209 PQF852209 QAB852209 QJX852209 QTT852209 RDP852209 RNL852209 RXH852209 SHD852209 SQZ852209 TAV852209 TKR852209 TUN852209 UEJ852209 UOF852209 UYB852209 VHX852209 VRT852209 WBP852209 WLL852209 WVH852209 B917745 IV917745 SR917745 ACN917745 AMJ917745 AWF917745 BGB917745 BPX917745 BZT917745 CJP917745 CTL917745 DDH917745 DND917745 DWZ917745 EGV917745 EQR917745 FAN917745 FKJ917745 FUF917745 GEB917745 GNX917745 GXT917745 HHP917745 HRL917745 IBH917745 ILD917745 IUZ917745 JEV917745 JOR917745 JYN917745 KIJ917745 KSF917745 LCB917745 LLX917745 LVT917745 MFP917745 MPL917745 MZH917745 NJD917745 NSZ917745 OCV917745 OMR917745 OWN917745 PGJ917745 PQF917745 QAB917745 QJX917745 QTT917745 RDP917745 RNL917745 RXH917745 SHD917745 SQZ917745 TAV917745 TKR917745 TUN917745 UEJ917745 UOF917745 UYB917745 VHX917745 VRT917745 WBP917745 WLL917745 WVH917745 B983281 IV983281 SR983281 ACN983281 AMJ983281 AWF983281 BGB983281 BPX983281 BZT983281 CJP983281 CTL983281 DDH983281 DND983281 DWZ983281 EGV983281 EQR983281 FAN983281 FKJ983281 FUF983281 GEB983281 GNX983281 GXT983281 HHP983281 HRL983281 IBH983281 ILD983281 IUZ983281 JEV983281 JOR983281 JYN983281 KIJ983281 KSF983281 LCB983281 LLX983281 LVT983281 MFP983281 MPL983281 MZH983281 NJD983281 NSZ983281 OCV983281 OMR983281 OWN983281 PGJ983281 PQF983281 QAB983281 QJX983281 QTT983281 RDP983281 RNL983281 RXH983281 SHD983281 SQZ983281 TAV983281 TKR983281 TUN983281 UEJ983281 UOF983281 UYB983281 VHX983281 VRT983281 WBP983281 WLL983281 WVH983281 WVH983225:WVH983272 B65721:B65768 IV65721:IV65768 SR65721:SR65768 ACN65721:ACN65768 AMJ65721:AMJ65768 AWF65721:AWF65768 BGB65721:BGB65768 BPX65721:BPX65768 BZT65721:BZT65768 CJP65721:CJP65768 CTL65721:CTL65768 DDH65721:DDH65768 DND65721:DND65768 DWZ65721:DWZ65768 EGV65721:EGV65768 EQR65721:EQR65768 FAN65721:FAN65768 FKJ65721:FKJ65768 FUF65721:FUF65768 GEB65721:GEB65768 GNX65721:GNX65768 GXT65721:GXT65768 HHP65721:HHP65768 HRL65721:HRL65768 IBH65721:IBH65768 ILD65721:ILD65768 IUZ65721:IUZ65768 JEV65721:JEV65768 JOR65721:JOR65768 JYN65721:JYN65768 KIJ65721:KIJ65768 KSF65721:KSF65768 LCB65721:LCB65768 LLX65721:LLX65768 LVT65721:LVT65768 MFP65721:MFP65768 MPL65721:MPL65768 MZH65721:MZH65768 NJD65721:NJD65768 NSZ65721:NSZ65768 OCV65721:OCV65768 OMR65721:OMR65768 OWN65721:OWN65768 PGJ65721:PGJ65768 PQF65721:PQF65768 QAB65721:QAB65768 QJX65721:QJX65768 QTT65721:QTT65768 RDP65721:RDP65768 RNL65721:RNL65768 RXH65721:RXH65768 SHD65721:SHD65768 SQZ65721:SQZ65768 TAV65721:TAV65768 TKR65721:TKR65768 TUN65721:TUN65768 UEJ65721:UEJ65768 UOF65721:UOF65768 UYB65721:UYB65768 VHX65721:VHX65768 VRT65721:VRT65768 WBP65721:WBP65768 WLL65721:WLL65768 WVH65721:WVH65768 B131257:B131304 IV131257:IV131304 SR131257:SR131304 ACN131257:ACN131304 AMJ131257:AMJ131304 AWF131257:AWF131304 BGB131257:BGB131304 BPX131257:BPX131304 BZT131257:BZT131304 CJP131257:CJP131304 CTL131257:CTL131304 DDH131257:DDH131304 DND131257:DND131304 DWZ131257:DWZ131304 EGV131257:EGV131304 EQR131257:EQR131304 FAN131257:FAN131304 FKJ131257:FKJ131304 FUF131257:FUF131304 GEB131257:GEB131304 GNX131257:GNX131304 GXT131257:GXT131304 HHP131257:HHP131304 HRL131257:HRL131304 IBH131257:IBH131304 ILD131257:ILD131304 IUZ131257:IUZ131304 JEV131257:JEV131304 JOR131257:JOR131304 JYN131257:JYN131304 KIJ131257:KIJ131304 KSF131257:KSF131304 LCB131257:LCB131304 LLX131257:LLX131304 LVT131257:LVT131304 MFP131257:MFP131304 MPL131257:MPL131304 MZH131257:MZH131304 NJD131257:NJD131304 NSZ131257:NSZ131304 OCV131257:OCV131304 OMR131257:OMR131304 OWN131257:OWN131304 PGJ131257:PGJ131304 PQF131257:PQF131304 QAB131257:QAB131304 QJX131257:QJX131304 QTT131257:QTT131304 RDP131257:RDP131304 RNL131257:RNL131304 RXH131257:RXH131304 SHD131257:SHD131304 SQZ131257:SQZ131304 TAV131257:TAV131304 TKR131257:TKR131304 TUN131257:TUN131304 UEJ131257:UEJ131304 UOF131257:UOF131304 UYB131257:UYB131304 VHX131257:VHX131304 VRT131257:VRT131304 WBP131257:WBP131304 WLL131257:WLL131304 WVH131257:WVH131304 B196793:B196840 IV196793:IV196840 SR196793:SR196840 ACN196793:ACN196840 AMJ196793:AMJ196840 AWF196793:AWF196840 BGB196793:BGB196840 BPX196793:BPX196840 BZT196793:BZT196840 CJP196793:CJP196840 CTL196793:CTL196840 DDH196793:DDH196840 DND196793:DND196840 DWZ196793:DWZ196840 EGV196793:EGV196840 EQR196793:EQR196840 FAN196793:FAN196840 FKJ196793:FKJ196840 FUF196793:FUF196840 GEB196793:GEB196840 GNX196793:GNX196840 GXT196793:GXT196840 HHP196793:HHP196840 HRL196793:HRL196840 IBH196793:IBH196840 ILD196793:ILD196840 IUZ196793:IUZ196840 JEV196793:JEV196840 JOR196793:JOR196840 JYN196793:JYN196840 KIJ196793:KIJ196840 KSF196793:KSF196840 LCB196793:LCB196840 LLX196793:LLX196840 LVT196793:LVT196840 MFP196793:MFP196840 MPL196793:MPL196840 MZH196793:MZH196840 NJD196793:NJD196840 NSZ196793:NSZ196840 OCV196793:OCV196840 OMR196793:OMR196840 OWN196793:OWN196840 PGJ196793:PGJ196840 PQF196793:PQF196840 QAB196793:QAB196840 QJX196793:QJX196840 QTT196793:QTT196840 RDP196793:RDP196840 RNL196793:RNL196840 RXH196793:RXH196840 SHD196793:SHD196840 SQZ196793:SQZ196840 TAV196793:TAV196840 TKR196793:TKR196840 TUN196793:TUN196840 UEJ196793:UEJ196840 UOF196793:UOF196840 UYB196793:UYB196840 VHX196793:VHX196840 VRT196793:VRT196840 WBP196793:WBP196840 WLL196793:WLL196840 WVH196793:WVH196840 B262329:B262376 IV262329:IV262376 SR262329:SR262376 ACN262329:ACN262376 AMJ262329:AMJ262376 AWF262329:AWF262376 BGB262329:BGB262376 BPX262329:BPX262376 BZT262329:BZT262376 CJP262329:CJP262376 CTL262329:CTL262376 DDH262329:DDH262376 DND262329:DND262376 DWZ262329:DWZ262376 EGV262329:EGV262376 EQR262329:EQR262376 FAN262329:FAN262376 FKJ262329:FKJ262376 FUF262329:FUF262376 GEB262329:GEB262376 GNX262329:GNX262376 GXT262329:GXT262376 HHP262329:HHP262376 HRL262329:HRL262376 IBH262329:IBH262376 ILD262329:ILD262376 IUZ262329:IUZ262376 JEV262329:JEV262376 JOR262329:JOR262376 JYN262329:JYN262376 KIJ262329:KIJ262376 KSF262329:KSF262376 LCB262329:LCB262376 LLX262329:LLX262376 LVT262329:LVT262376 MFP262329:MFP262376 MPL262329:MPL262376 MZH262329:MZH262376 NJD262329:NJD262376 NSZ262329:NSZ262376 OCV262329:OCV262376 OMR262329:OMR262376 OWN262329:OWN262376 PGJ262329:PGJ262376 PQF262329:PQF262376 QAB262329:QAB262376 QJX262329:QJX262376 QTT262329:QTT262376 RDP262329:RDP262376 RNL262329:RNL262376 RXH262329:RXH262376 SHD262329:SHD262376 SQZ262329:SQZ262376 TAV262329:TAV262376 TKR262329:TKR262376 TUN262329:TUN262376 UEJ262329:UEJ262376 UOF262329:UOF262376 UYB262329:UYB262376 VHX262329:VHX262376 VRT262329:VRT262376 WBP262329:WBP262376 WLL262329:WLL262376 WVH262329:WVH262376 B327865:B327912 IV327865:IV327912 SR327865:SR327912 ACN327865:ACN327912 AMJ327865:AMJ327912 AWF327865:AWF327912 BGB327865:BGB327912 BPX327865:BPX327912 BZT327865:BZT327912 CJP327865:CJP327912 CTL327865:CTL327912 DDH327865:DDH327912 DND327865:DND327912 DWZ327865:DWZ327912 EGV327865:EGV327912 EQR327865:EQR327912 FAN327865:FAN327912 FKJ327865:FKJ327912 FUF327865:FUF327912 GEB327865:GEB327912 GNX327865:GNX327912 GXT327865:GXT327912 HHP327865:HHP327912 HRL327865:HRL327912 IBH327865:IBH327912 ILD327865:ILD327912 IUZ327865:IUZ327912 JEV327865:JEV327912 JOR327865:JOR327912 JYN327865:JYN327912 KIJ327865:KIJ327912 KSF327865:KSF327912 LCB327865:LCB327912 LLX327865:LLX327912 LVT327865:LVT327912 MFP327865:MFP327912 MPL327865:MPL327912 MZH327865:MZH327912 NJD327865:NJD327912 NSZ327865:NSZ327912 OCV327865:OCV327912 OMR327865:OMR327912 OWN327865:OWN327912 PGJ327865:PGJ327912 PQF327865:PQF327912 QAB327865:QAB327912 QJX327865:QJX327912 QTT327865:QTT327912 RDP327865:RDP327912 RNL327865:RNL327912 RXH327865:RXH327912 SHD327865:SHD327912 SQZ327865:SQZ327912 TAV327865:TAV327912 TKR327865:TKR327912 TUN327865:TUN327912 UEJ327865:UEJ327912 UOF327865:UOF327912 UYB327865:UYB327912 VHX327865:VHX327912 VRT327865:VRT327912 WBP327865:WBP327912 WLL327865:WLL327912 WVH327865:WVH327912 B393401:B393448 IV393401:IV393448 SR393401:SR393448 ACN393401:ACN393448 AMJ393401:AMJ393448 AWF393401:AWF393448 BGB393401:BGB393448 BPX393401:BPX393448 BZT393401:BZT393448 CJP393401:CJP393448 CTL393401:CTL393448 DDH393401:DDH393448 DND393401:DND393448 DWZ393401:DWZ393448 EGV393401:EGV393448 EQR393401:EQR393448 FAN393401:FAN393448 FKJ393401:FKJ393448 FUF393401:FUF393448 GEB393401:GEB393448 GNX393401:GNX393448 GXT393401:GXT393448 HHP393401:HHP393448 HRL393401:HRL393448 IBH393401:IBH393448 ILD393401:ILD393448 IUZ393401:IUZ393448 JEV393401:JEV393448 JOR393401:JOR393448 JYN393401:JYN393448 KIJ393401:KIJ393448 KSF393401:KSF393448 LCB393401:LCB393448 LLX393401:LLX393448 LVT393401:LVT393448 MFP393401:MFP393448 MPL393401:MPL393448 MZH393401:MZH393448 NJD393401:NJD393448 NSZ393401:NSZ393448 OCV393401:OCV393448 OMR393401:OMR393448 OWN393401:OWN393448 PGJ393401:PGJ393448 PQF393401:PQF393448 QAB393401:QAB393448 QJX393401:QJX393448 QTT393401:QTT393448 RDP393401:RDP393448 RNL393401:RNL393448 RXH393401:RXH393448 SHD393401:SHD393448 SQZ393401:SQZ393448 TAV393401:TAV393448 TKR393401:TKR393448 TUN393401:TUN393448 UEJ393401:UEJ393448 UOF393401:UOF393448 UYB393401:UYB393448 VHX393401:VHX393448 VRT393401:VRT393448 WBP393401:WBP393448 WLL393401:WLL393448 WVH393401:WVH393448 B458937:B458984 IV458937:IV458984 SR458937:SR458984 ACN458937:ACN458984 AMJ458937:AMJ458984 AWF458937:AWF458984 BGB458937:BGB458984 BPX458937:BPX458984 BZT458937:BZT458984 CJP458937:CJP458984 CTL458937:CTL458984 DDH458937:DDH458984 DND458937:DND458984 DWZ458937:DWZ458984 EGV458937:EGV458984 EQR458937:EQR458984 FAN458937:FAN458984 FKJ458937:FKJ458984 FUF458937:FUF458984 GEB458937:GEB458984 GNX458937:GNX458984 GXT458937:GXT458984 HHP458937:HHP458984 HRL458937:HRL458984 IBH458937:IBH458984 ILD458937:ILD458984 IUZ458937:IUZ458984 JEV458937:JEV458984 JOR458937:JOR458984 JYN458937:JYN458984 KIJ458937:KIJ458984 KSF458937:KSF458984 LCB458937:LCB458984 LLX458937:LLX458984 LVT458937:LVT458984 MFP458937:MFP458984 MPL458937:MPL458984 MZH458937:MZH458984 NJD458937:NJD458984 NSZ458937:NSZ458984 OCV458937:OCV458984 OMR458937:OMR458984 OWN458937:OWN458984 PGJ458937:PGJ458984 PQF458937:PQF458984 QAB458937:QAB458984 QJX458937:QJX458984 QTT458937:QTT458984 RDP458937:RDP458984 RNL458937:RNL458984 RXH458937:RXH458984 SHD458937:SHD458984 SQZ458937:SQZ458984 TAV458937:TAV458984 TKR458937:TKR458984 TUN458937:TUN458984 UEJ458937:UEJ458984 UOF458937:UOF458984 UYB458937:UYB458984 VHX458937:VHX458984 VRT458937:VRT458984 WBP458937:WBP458984 WLL458937:WLL458984 WVH458937:WVH458984 B524473:B524520 IV524473:IV524520 SR524473:SR524520 ACN524473:ACN524520 AMJ524473:AMJ524520 AWF524473:AWF524520 BGB524473:BGB524520 BPX524473:BPX524520 BZT524473:BZT524520 CJP524473:CJP524520 CTL524473:CTL524520 DDH524473:DDH524520 DND524473:DND524520 DWZ524473:DWZ524520 EGV524473:EGV524520 EQR524473:EQR524520 FAN524473:FAN524520 FKJ524473:FKJ524520 FUF524473:FUF524520 GEB524473:GEB524520 GNX524473:GNX524520 GXT524473:GXT524520 HHP524473:HHP524520 HRL524473:HRL524520 IBH524473:IBH524520 ILD524473:ILD524520 IUZ524473:IUZ524520 JEV524473:JEV524520 JOR524473:JOR524520 JYN524473:JYN524520 KIJ524473:KIJ524520 KSF524473:KSF524520 LCB524473:LCB524520 LLX524473:LLX524520 LVT524473:LVT524520 MFP524473:MFP524520 MPL524473:MPL524520 MZH524473:MZH524520 NJD524473:NJD524520 NSZ524473:NSZ524520 OCV524473:OCV524520 OMR524473:OMR524520 OWN524473:OWN524520 PGJ524473:PGJ524520 PQF524473:PQF524520 QAB524473:QAB524520 QJX524473:QJX524520 QTT524473:QTT524520 RDP524473:RDP524520 RNL524473:RNL524520 RXH524473:RXH524520 SHD524473:SHD524520 SQZ524473:SQZ524520 TAV524473:TAV524520 TKR524473:TKR524520 TUN524473:TUN524520 UEJ524473:UEJ524520 UOF524473:UOF524520 UYB524473:UYB524520 VHX524473:VHX524520 VRT524473:VRT524520 WBP524473:WBP524520 WLL524473:WLL524520 WVH524473:WVH524520 B590009:B590056 IV590009:IV590056 SR590009:SR590056 ACN590009:ACN590056 AMJ590009:AMJ590056 AWF590009:AWF590056 BGB590009:BGB590056 BPX590009:BPX590056 BZT590009:BZT590056 CJP590009:CJP590056 CTL590009:CTL590056 DDH590009:DDH590056 DND590009:DND590056 DWZ590009:DWZ590056 EGV590009:EGV590056 EQR590009:EQR590056 FAN590009:FAN590056 FKJ590009:FKJ590056 FUF590009:FUF590056 GEB590009:GEB590056 GNX590009:GNX590056 GXT590009:GXT590056 HHP590009:HHP590056 HRL590009:HRL590056 IBH590009:IBH590056 ILD590009:ILD590056 IUZ590009:IUZ590056 JEV590009:JEV590056 JOR590009:JOR590056 JYN590009:JYN590056 KIJ590009:KIJ590056 KSF590009:KSF590056 LCB590009:LCB590056 LLX590009:LLX590056 LVT590009:LVT590056 MFP590009:MFP590056 MPL590009:MPL590056 MZH590009:MZH590056 NJD590009:NJD590056 NSZ590009:NSZ590056 OCV590009:OCV590056 OMR590009:OMR590056 OWN590009:OWN590056 PGJ590009:PGJ590056 PQF590009:PQF590056 QAB590009:QAB590056 QJX590009:QJX590056 QTT590009:QTT590056 RDP590009:RDP590056 RNL590009:RNL590056 RXH590009:RXH590056 SHD590009:SHD590056 SQZ590009:SQZ590056 TAV590009:TAV590056 TKR590009:TKR590056 TUN590009:TUN590056 UEJ590009:UEJ590056 UOF590009:UOF590056 UYB590009:UYB590056 VHX590009:VHX590056 VRT590009:VRT590056 WBP590009:WBP590056 WLL590009:WLL590056 WVH590009:WVH590056 B655545:B655592 IV655545:IV655592 SR655545:SR655592 ACN655545:ACN655592 AMJ655545:AMJ655592 AWF655545:AWF655592 BGB655545:BGB655592 BPX655545:BPX655592 BZT655545:BZT655592 CJP655545:CJP655592 CTL655545:CTL655592 DDH655545:DDH655592 DND655545:DND655592 DWZ655545:DWZ655592 EGV655545:EGV655592 EQR655545:EQR655592 FAN655545:FAN655592 FKJ655545:FKJ655592 FUF655545:FUF655592 GEB655545:GEB655592 GNX655545:GNX655592 GXT655545:GXT655592 HHP655545:HHP655592 HRL655545:HRL655592 IBH655545:IBH655592 ILD655545:ILD655592 IUZ655545:IUZ655592 JEV655545:JEV655592 JOR655545:JOR655592 JYN655545:JYN655592 KIJ655545:KIJ655592 KSF655545:KSF655592 LCB655545:LCB655592 LLX655545:LLX655592 LVT655545:LVT655592 MFP655545:MFP655592 MPL655545:MPL655592 MZH655545:MZH655592 NJD655545:NJD655592 NSZ655545:NSZ655592 OCV655545:OCV655592 OMR655545:OMR655592 OWN655545:OWN655592 PGJ655545:PGJ655592 PQF655545:PQF655592 QAB655545:QAB655592 QJX655545:QJX655592 QTT655545:QTT655592 RDP655545:RDP655592 RNL655545:RNL655592 RXH655545:RXH655592 SHD655545:SHD655592 SQZ655545:SQZ655592 TAV655545:TAV655592 TKR655545:TKR655592 TUN655545:TUN655592 UEJ655545:UEJ655592 UOF655545:UOF655592 UYB655545:UYB655592 VHX655545:VHX655592 VRT655545:VRT655592 WBP655545:WBP655592 WLL655545:WLL655592 WVH655545:WVH655592 B721081:B721128 IV721081:IV721128 SR721081:SR721128 ACN721081:ACN721128 AMJ721081:AMJ721128 AWF721081:AWF721128 BGB721081:BGB721128 BPX721081:BPX721128 BZT721081:BZT721128 CJP721081:CJP721128 CTL721081:CTL721128 DDH721081:DDH721128 DND721081:DND721128 DWZ721081:DWZ721128 EGV721081:EGV721128 EQR721081:EQR721128 FAN721081:FAN721128 FKJ721081:FKJ721128 FUF721081:FUF721128 GEB721081:GEB721128 GNX721081:GNX721128 GXT721081:GXT721128 HHP721081:HHP721128 HRL721081:HRL721128 IBH721081:IBH721128 ILD721081:ILD721128 IUZ721081:IUZ721128 JEV721081:JEV721128 JOR721081:JOR721128 JYN721081:JYN721128 KIJ721081:KIJ721128 KSF721081:KSF721128 LCB721081:LCB721128 LLX721081:LLX721128 LVT721081:LVT721128 MFP721081:MFP721128 MPL721081:MPL721128 MZH721081:MZH721128 NJD721081:NJD721128 NSZ721081:NSZ721128 OCV721081:OCV721128 OMR721081:OMR721128 OWN721081:OWN721128 PGJ721081:PGJ721128 PQF721081:PQF721128 QAB721081:QAB721128 QJX721081:QJX721128 QTT721081:QTT721128 RDP721081:RDP721128 RNL721081:RNL721128 RXH721081:RXH721128 SHD721081:SHD721128 SQZ721081:SQZ721128 TAV721081:TAV721128 TKR721081:TKR721128 TUN721081:TUN721128 UEJ721081:UEJ721128 UOF721081:UOF721128 UYB721081:UYB721128 VHX721081:VHX721128 VRT721081:VRT721128 WBP721081:WBP721128 WLL721081:WLL721128 WVH721081:WVH721128 B786617:B786664 IV786617:IV786664 SR786617:SR786664 ACN786617:ACN786664 AMJ786617:AMJ786664 AWF786617:AWF786664 BGB786617:BGB786664 BPX786617:BPX786664 BZT786617:BZT786664 CJP786617:CJP786664 CTL786617:CTL786664 DDH786617:DDH786664 DND786617:DND786664 DWZ786617:DWZ786664 EGV786617:EGV786664 EQR786617:EQR786664 FAN786617:FAN786664 FKJ786617:FKJ786664 FUF786617:FUF786664 GEB786617:GEB786664 GNX786617:GNX786664 GXT786617:GXT786664 HHP786617:HHP786664 HRL786617:HRL786664 IBH786617:IBH786664 ILD786617:ILD786664 IUZ786617:IUZ786664 JEV786617:JEV786664 JOR786617:JOR786664 JYN786617:JYN786664 KIJ786617:KIJ786664 KSF786617:KSF786664 LCB786617:LCB786664 LLX786617:LLX786664 LVT786617:LVT786664 MFP786617:MFP786664 MPL786617:MPL786664 MZH786617:MZH786664 NJD786617:NJD786664 NSZ786617:NSZ786664 OCV786617:OCV786664 OMR786617:OMR786664 OWN786617:OWN786664 PGJ786617:PGJ786664 PQF786617:PQF786664 QAB786617:QAB786664 QJX786617:QJX786664 QTT786617:QTT786664 RDP786617:RDP786664 RNL786617:RNL786664 RXH786617:RXH786664 SHD786617:SHD786664 SQZ786617:SQZ786664 TAV786617:TAV786664 TKR786617:TKR786664 TUN786617:TUN786664 UEJ786617:UEJ786664 UOF786617:UOF786664 UYB786617:UYB786664 VHX786617:VHX786664 VRT786617:VRT786664 WBP786617:WBP786664 WLL786617:WLL786664 WVH786617:WVH786664 B852153:B852200 IV852153:IV852200 SR852153:SR852200 ACN852153:ACN852200 AMJ852153:AMJ852200 AWF852153:AWF852200 BGB852153:BGB852200 BPX852153:BPX852200 BZT852153:BZT852200 CJP852153:CJP852200 CTL852153:CTL852200 DDH852153:DDH852200 DND852153:DND852200 DWZ852153:DWZ852200 EGV852153:EGV852200 EQR852153:EQR852200 FAN852153:FAN852200 FKJ852153:FKJ852200 FUF852153:FUF852200 GEB852153:GEB852200 GNX852153:GNX852200 GXT852153:GXT852200 HHP852153:HHP852200 HRL852153:HRL852200 IBH852153:IBH852200 ILD852153:ILD852200 IUZ852153:IUZ852200 JEV852153:JEV852200 JOR852153:JOR852200 JYN852153:JYN852200 KIJ852153:KIJ852200 KSF852153:KSF852200 LCB852153:LCB852200 LLX852153:LLX852200 LVT852153:LVT852200 MFP852153:MFP852200 MPL852153:MPL852200 MZH852153:MZH852200 NJD852153:NJD852200 NSZ852153:NSZ852200 OCV852153:OCV852200 OMR852153:OMR852200 OWN852153:OWN852200 PGJ852153:PGJ852200 PQF852153:PQF852200 QAB852153:QAB852200 QJX852153:QJX852200 QTT852153:QTT852200 RDP852153:RDP852200 RNL852153:RNL852200 RXH852153:RXH852200 SHD852153:SHD852200 SQZ852153:SQZ852200 TAV852153:TAV852200 TKR852153:TKR852200 TUN852153:TUN852200 UEJ852153:UEJ852200 UOF852153:UOF852200 UYB852153:UYB852200 VHX852153:VHX852200 VRT852153:VRT852200 WBP852153:WBP852200 WLL852153:WLL852200 WVH852153:WVH852200 B917689:B917736 IV917689:IV917736 SR917689:SR917736 ACN917689:ACN917736 AMJ917689:AMJ917736 AWF917689:AWF917736 BGB917689:BGB917736 BPX917689:BPX917736 BZT917689:BZT917736 CJP917689:CJP917736 CTL917689:CTL917736 DDH917689:DDH917736 DND917689:DND917736 DWZ917689:DWZ917736 EGV917689:EGV917736 EQR917689:EQR917736 FAN917689:FAN917736 FKJ917689:FKJ917736 FUF917689:FUF917736 GEB917689:GEB917736 GNX917689:GNX917736 GXT917689:GXT917736 HHP917689:HHP917736 HRL917689:HRL917736 IBH917689:IBH917736 ILD917689:ILD917736 IUZ917689:IUZ917736 JEV917689:JEV917736 JOR917689:JOR917736 JYN917689:JYN917736 KIJ917689:KIJ917736 KSF917689:KSF917736 LCB917689:LCB917736 LLX917689:LLX917736 LVT917689:LVT917736 MFP917689:MFP917736 MPL917689:MPL917736 MZH917689:MZH917736 NJD917689:NJD917736 NSZ917689:NSZ917736 OCV917689:OCV917736 OMR917689:OMR917736 OWN917689:OWN917736 PGJ917689:PGJ917736 PQF917689:PQF917736 QAB917689:QAB917736 QJX917689:QJX917736 QTT917689:QTT917736 RDP917689:RDP917736 RNL917689:RNL917736 RXH917689:RXH917736 SHD917689:SHD917736 SQZ917689:SQZ917736 TAV917689:TAV917736 TKR917689:TKR917736 TUN917689:TUN917736 UEJ917689:UEJ917736 UOF917689:UOF917736 UYB917689:UYB917736 VHX917689:VHX917736 VRT917689:VRT917736 WBP917689:WBP917736 WLL917689:WLL917736 WVH917689:WVH917736 B983225:B983272 IV983225:IV983272 SR983225:SR983272 ACN983225:ACN983272 AMJ983225:AMJ983272 AWF983225:AWF983272 BGB983225:BGB983272 BPX983225:BPX983272 BZT983225:BZT983272 CJP983225:CJP983272 CTL983225:CTL983272 DDH983225:DDH983272 DND983225:DND983272 DWZ983225:DWZ983272 EGV983225:EGV983272 EQR983225:EQR983272 FAN983225:FAN983272 FKJ983225:FKJ983272 FUF983225:FUF983272 GEB983225:GEB983272 GNX983225:GNX983272 GXT983225:GXT983272 HHP983225:HHP983272 HRL983225:HRL983272 IBH983225:IBH983272 ILD983225:ILD983272 IUZ983225:IUZ983272 JEV983225:JEV983272 JOR983225:JOR983272 JYN983225:JYN983272 KIJ983225:KIJ983272 KSF983225:KSF983272 LCB983225:LCB983272 LLX983225:LLX983272 LVT983225:LVT983272 MFP983225:MFP983272 MPL983225:MPL983272 MZH983225:MZH983272 NJD983225:NJD983272 NSZ983225:NSZ983272 OCV983225:OCV983272 OMR983225:OMR983272 OWN983225:OWN983272 PGJ983225:PGJ983272 PQF983225:PQF983272 QAB983225:QAB983272 QJX983225:QJX983272 QTT983225:QTT983272 RDP983225:RDP983272 RNL983225:RNL983272 RXH983225:RXH983272 SHD983225:SHD983272 SQZ983225:SQZ983272 TAV983225:TAV983272 TKR983225:TKR983272 TUN983225:TUN983272 UEJ983225:UEJ983272 UOF983225:UOF983272 UYB983225:UYB983272 VHX983225:VHX983272 VRT983225:VRT983272 WBP983225:WBP983272 WLL983225:WLL983272 ACN166:ACN236 AMJ166:AMJ236 AWF166:AWF236 BGB166:BGB236 BPX166:BPX236 BZT166:BZT236 CJP166:CJP236 CTL166:CTL236 DDH166:DDH236 DND166:DND236 DWZ166:DWZ236 EGV166:EGV236 EQR166:EQR236 FAN166:FAN236 FKJ166:FKJ236 FUF166:FUF236 GEB166:GEB236 GNX166:GNX236 GXT166:GXT236 HHP166:HHP236 HRL166:HRL236 IBH166:IBH236 ILD166:ILD236 IUZ166:IUZ236 JEV166:JEV236 JOR166:JOR236 JYN166:JYN236 KIJ166:KIJ236 KSF166:KSF236 LCB166:LCB236 LLX166:LLX236 LVT166:LVT236 MFP166:MFP236 MPL166:MPL236 MZH166:MZH236 NJD166:NJD236 NSZ166:NSZ236 OCV166:OCV236 OMR166:OMR236 OWN166:OWN236 PGJ166:PGJ236 PQF166:PQF236 QAB166:QAB236 QJX166:QJX236 QTT166:QTT236 RDP166:RDP236 RNL166:RNL236 RXH166:RXH236 SHD166:SHD236 SQZ166:SQZ236 TAV166:TAV236 TKR166:TKR236 TUN166:TUN236 UEJ166:UEJ236 UOF166:UOF236 UYB166:UYB236 VHX166:VHX236 VRT166:VRT236 WBP166:WBP236 WLL166:WLL236 WVH166:WVH236 B166:B236 IV166:IV236 SR166:SR236 WVG237:WVG243 IU237:IU243 SQ237:SQ243 ACM237:ACM243 AMI237:AMI243 AWE237:AWE243 BGA237:BGA243 BPW237:BPW243 BZS237:BZS243 CJO237:CJO243 CTK237:CTK243 DDG237:DDG243 DNC237:DNC243 DWY237:DWY243 EGU237:EGU243 EQQ237:EQQ243 FAM237:FAM243 FKI237:FKI243 FUE237:FUE243 GEA237:GEA243 GNW237:GNW243 GXS237:GXS243 HHO237:HHO243 HRK237:HRK243 IBG237:IBG243 ILC237:ILC243 IUY237:IUY243 JEU237:JEU243 JOQ237:JOQ243 JYM237:JYM243 KII237:KII243 KSE237:KSE243 LCA237:LCA243 LLW237:LLW243 LVS237:LVS243 MFO237:MFO243 MPK237:MPK243 MZG237:MZG243 NJC237:NJC243 NSY237:NSY243 OCU237:OCU243 OMQ237:OMQ243 OWM237:OWM243 PGI237:PGI243 PQE237:PQE243 QAA237:QAA243 QJW237:QJW243 QTS237:QTS243 RDO237:RDO243 RNK237:RNK243 RXG237:RXG243 SHC237:SHC243 SQY237:SQY243 TAU237:TAU243 TKQ237:TKQ243 TUM237:TUM243 UEI237:UEI243 UOE237:UOE243 UYA237:UYA243 VHW237:VHW243 VRS237:VRS243 WBO237:WBO243 WLK237:WLK243 A237:A243" xr:uid="{00000000-0002-0000-0000-000000000000}"/>
  </dataValidations>
  <hyperlinks>
    <hyperlink ref="A592" r:id="rId1" xr:uid="{00000000-0004-0000-0000-000000000000}"/>
  </hyperlinks>
  <pageMargins left="0.31496062992125984" right="0.11811023622047245" top="0.18" bottom="0.17" header="0.17" footer="0.17"/>
  <pageSetup paperSize="9" scale="52" fitToHeight="0" orientation="portrait" r:id="rId2"/>
  <headerFooter>
    <oddFooter>&amp;C&amp;P</oddFooter>
  </headerFooter>
  <rowBreaks count="6" manualBreakCount="6">
    <brk id="79" max="4" man="1"/>
    <brk id="160" max="4" man="1"/>
    <brk id="248" max="4" man="1"/>
    <brk id="332" max="4" man="1"/>
    <brk id="419" max="4" man="1"/>
    <brk id="507" max="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vt:i4>
      </vt:variant>
      <vt:variant>
        <vt:lpstr>Adlandırılmış Aralıklar</vt:lpstr>
      </vt:variant>
      <vt:variant>
        <vt:i4>1</vt:i4>
      </vt:variant>
    </vt:vector>
  </HeadingPairs>
  <TitlesOfParts>
    <vt:vector size="2" baseType="lpstr">
      <vt:lpstr>Protokol Listesi</vt:lpstr>
      <vt:lpstr>'Protokol Listesi'!Yazdırma_Alanı</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2015-06-05T18:19:34Z</dcterms:created>
  <dcterms:modified xsi:type="dcterms:W3CDTF">2024-09-17T13:37:20Z</dcterms:modified>
  <cp:category/>
  <cp:contentStatus/>
</cp:coreProperties>
</file>